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SVN\hcs\integration\excel-templates\trunk\ПУ\"/>
    </mc:Choice>
  </mc:AlternateContent>
  <bookViews>
    <workbookView xWindow="0" yWindow="0" windowWidth="28800" windowHeight="12375" tabRatio="623"/>
  </bookViews>
  <sheets>
    <sheet name="Сведения о ПУ" sheetId="1" r:id="rId1"/>
    <sheet name="Места установки ПУ" sheetId="12" state="hidden" r:id="rId2"/>
    <sheet name="Доп. комм. ресурсы" sheetId="10" r:id="rId3"/>
    <sheet name="Доп. лицевые счета ПУ" sheetId="7" r:id="rId4"/>
    <sheet name="Доп. комнаты ПУ" sheetId="8" r:id="rId5"/>
    <sheet name="Доп. ПУ для связи с текущим ПУ" sheetId="11" r:id="rId6"/>
    <sheet name="КР2ЕИ" sheetId="14" state="hidden" r:id="rId7"/>
    <sheet name="Единицы измерения" sheetId="13" state="hidden" r:id="rId8"/>
    <sheet name="conf" sheetId="9" state="hidden" r:id="rId9"/>
    <sheet name="Тип ПУ" sheetId="2" state="hidden" r:id="rId10"/>
    <sheet name="Межповерочный интервал" sheetId="3" state="hidden" r:id="rId11"/>
    <sheet name="Вид коммунального ресурса" sheetId="5" state="hidden" r:id="rId12"/>
    <sheet name="Вид ПУ по кол-ву тарифов" sheetId="6" state="hidden" r:id="rId13"/>
    <sheet name="Признак" sheetId="4" state="hidden" r:id="rId14"/>
  </sheets>
  <externalReferences>
    <externalReference r:id="rId15"/>
  </externalReferences>
  <definedNames>
    <definedName name="Вид_коммунального_ресурса" localSheetId="6">'[1]Вид коммунального ресурса'!$A$1:$A$6</definedName>
    <definedName name="Вид_коммунального_ресурса">'Вид коммунального ресурса'!$A$1:$A$6</definedName>
    <definedName name="Вид_ПУ_по_количеству_тарифов" localSheetId="6">'[1]Вид ПУ по кол-ву тарифов'!$A$1:$A$3</definedName>
    <definedName name="Вид_ПУ_по_количеству_тарифов">'Вид ПУ по кол-ву тарифов'!$A$1:$A$3</definedName>
    <definedName name="Доп_ЕИ_Диапазон">OFFSET(КР2ЕИ!$B$1,Доп_ЕИ_Начало_Диапазона,0,Доп_ЕИ_Конец_Диапазона-Доп_ЕИ_Начало_Диапазона+1)</definedName>
    <definedName name="Доп_ЕИ_Конец_Диапазона">MATCH('Доп. комм. ресурсы'!$C1,КР2ЕИ!$A$2:$A$15,1)</definedName>
    <definedName name="Доп_ЕИ_Начало_Диапазона">MATCH('Доп. комм. ресурсы'!$C1,КР2ЕИ!$A$2:$A$15,0)</definedName>
    <definedName name="ЕдиницаИзмерения">'Единицы измерения'!$A$1:$A$3</definedName>
    <definedName name="ЕИ_Диапазон">OFFSET(КР2ЕИ!$B$1,ЕИ_Начало_Диапазона,0,ЕИ_Конец_Диапазона-ЕИ_Начало_Диапазона+1)</definedName>
    <definedName name="ЕИ_Конец_Диапазона">MATCH('Сведения о ПУ'!$P1,КР2ЕИ!$A$2:$A$15,1)</definedName>
    <definedName name="ЕИ_Начало_Диапазона">MATCH('Сведения о ПУ'!$P1,КР2ЕИ!$A$2:$A$15,0)</definedName>
    <definedName name="Код_КР">INDEX('[1]Вид коммунального ресурса'!$A:$B,MATCH('[1]Сведения о ПУ'!$P1,'[1]Вид коммунального ресурса'!$A:$A,0),2)</definedName>
    <definedName name="Межповерочный_интервал" localSheetId="6">'[1]Межповерочный интервал'!$A$1:$A$20</definedName>
    <definedName name="Межповерочный_интервал">'Межповерочный интервал'!$A$1:$A$20</definedName>
    <definedName name="Место_установки" localSheetId="6">'[1]Места установки ПУ'!$A$1:$A$2</definedName>
    <definedName name="Место_установки">'Места установки ПУ'!$A$1:$A$2</definedName>
    <definedName name="Номер_ПУ" localSheetId="6">OFFSET('[1]Сведения о ПУ'!$B$2:$B$65525,,,COUNTA('[1]Сведения о ПУ'!$B$2:$B$65525))</definedName>
    <definedName name="Номер_ПУ">OFFSET('Сведения о ПУ'!$B$2:$B$65525,,,COUNTA('Сведения о ПУ'!$B$2:$B$65525))</definedName>
    <definedName name="Признак" localSheetId="6">[1]Признак!$A$1:$A$2</definedName>
    <definedName name="Признак">Признак!$A$1:$A$2</definedName>
    <definedName name="Тип_ПУ" localSheetId="6">'[1]Тип ПУ'!$A$1:$A$4</definedName>
    <definedName name="Тип_ПУ">'Тип ПУ'!$A$1:$A$4</definedName>
  </definedNames>
  <calcPr calcId="152511"/>
</workbook>
</file>

<file path=xl/sharedStrings.xml><?xml version="1.0" encoding="utf-8"?>
<sst xmlns="http://schemas.openxmlformats.org/spreadsheetml/2006/main" count="135" uniqueCount="92">
  <si>
    <t>Марка ПУ</t>
  </si>
  <si>
    <t>Дата ввода в эксплуатацию</t>
  </si>
  <si>
    <t>Дата установки</t>
  </si>
  <si>
    <t>Уникальный номер комнаты</t>
  </si>
  <si>
    <t>Индивидуальный</t>
  </si>
  <si>
    <t>Комнатный</t>
  </si>
  <si>
    <t>Коллективный (общедомовой)</t>
  </si>
  <si>
    <t>1 год</t>
  </si>
  <si>
    <t>2 года</t>
  </si>
  <si>
    <t>3 года</t>
  </si>
  <si>
    <t>4 года</t>
  </si>
  <si>
    <t>5 лет</t>
  </si>
  <si>
    <t>6 лет</t>
  </si>
  <si>
    <t>7 лет</t>
  </si>
  <si>
    <t>8 лет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</si>
  <si>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9 лет</t>
    </r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</si>
  <si>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</si>
  <si>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</si>
  <si>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</si>
  <si>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</si>
  <si>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</si>
  <si>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</si>
  <si>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</si>
  <si>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</si>
  <si>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</si>
  <si>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</si>
  <si>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</si>
  <si>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да</t>
  </si>
  <si>
    <t>Холодная вода</t>
  </si>
  <si>
    <t>Горячая вода</t>
  </si>
  <si>
    <t>Электрическая энергия</t>
  </si>
  <si>
    <t>Газ</t>
  </si>
  <si>
    <t>Тепловая энергия</t>
  </si>
  <si>
    <t>Однотарифный</t>
  </si>
  <si>
    <t>Двухтарифный</t>
  </si>
  <si>
    <t>Трехтарифный</t>
  </si>
  <si>
    <t>Вид ПУ по количеству тарифов</t>
  </si>
  <si>
    <t>Межповерочный интервал</t>
  </si>
  <si>
    <t>Вид коммунального ресурса</t>
  </si>
  <si>
    <t>TYPE</t>
  </si>
  <si>
    <t>VERSION</t>
  </si>
  <si>
    <t>Статус обработки</t>
  </si>
  <si>
    <t>Сточные бытовые воды</t>
  </si>
  <si>
    <t>Уникальный номер комнаты. Обязательно для заполнения, если Тип ПУ = Комнатный</t>
  </si>
  <si>
    <t>Уникальный номер помещения. Обязательно для заполнения, если Тип ПУ = Индивидуальный / Общий (квартирный)</t>
  </si>
  <si>
    <t>нет</t>
  </si>
  <si>
    <t>Модель ПУ</t>
  </si>
  <si>
    <t>Вид ПУ</t>
  </si>
  <si>
    <t>Заводской (серийный) номер ПУ</t>
  </si>
  <si>
    <t>Дата опломбирования ПУ заводом-изготовителем</t>
  </si>
  <si>
    <t>Наличие возможности дистанционного снятия показаний</t>
  </si>
  <si>
    <t>Информация о наличии возможности дистанционного снятия показаний ПУ указанием наименования установленной системы</t>
  </si>
  <si>
    <t>Наличие датчиков температуры</t>
  </si>
  <si>
    <t>Наличие датчиков давления</t>
  </si>
  <si>
    <t>Информация о наличии датчиков давления с указанием их местоположения на узле учета (обязательно для заполнения, если "Наличие датчиков давления" = "Да" и если вид ПУ - коллективный (общедомовой))</t>
  </si>
  <si>
    <t>Информация о наличии датчиков температуры с указанием их местоположения на узле учета (обязательно для заполнения, если "Наличие датчиков температуры" = "Да" и если вид ПУ - коллективный (общедомовой))</t>
  </si>
  <si>
    <t>Адрес дома</t>
  </si>
  <si>
    <t>Дата последней поверки</t>
  </si>
  <si>
    <t>Номер прибора учета в ГИС ЖКХ</t>
  </si>
  <si>
    <t>Номер ПУ в ГИС ЖКХ, с которым требуется установить связь текущего ПУ</t>
  </si>
  <si>
    <t>На входе/на подающем трубопроводе</t>
  </si>
  <si>
    <t>На выходе/на обратном трубопроводе</t>
  </si>
  <si>
    <t>Объем ресурса(ов) определяется с помощью нескольких приборов учета</t>
  </si>
  <si>
    <t>Место установки текущего ПУ (обязательно, если "Объем ресурса(ов) определяется с помощью нескольких приборов учета" = "Да")</t>
  </si>
  <si>
    <t>Номер лицевого счета/Единый лицевой счет/Идентификатор ЖКУ. Обязательно для всех типов ПУ, кроме типа Коллективный (Общедомовой)</t>
  </si>
  <si>
    <t>Общий (квартирный)</t>
  </si>
  <si>
    <t xml:space="preserve">Уникальный номер дома. Обязательно для заполнения, если Тип ПУ =  Коллективный (общедомовой) или Индивидуальный ПУ в ЖД
</t>
  </si>
  <si>
    <t>Коэффициент трансформации</t>
  </si>
  <si>
    <t>Ссылочный номер ПУ. Обязательно для заполнения, если для ПУ указываются данные на дополнительных вкладках</t>
  </si>
  <si>
    <t>Ссылочный номер ПУ</t>
  </si>
  <si>
    <t>11.13.0.1</t>
  </si>
  <si>
    <t>Последнее полученное показание (Т2). Не заполняется, если «Наличие технической возможности автоматического расчета потребляемого объема ресурса» = «Да». В противном случае обязательно для двух- и трех- тарифного ПУ</t>
  </si>
  <si>
    <t>Последнее полученное показание (Т1). Не заполняется, если «Наличие технической возможности автоматического расчета потребляемого объема ресурса» = «Да». В противном случае обязательно</t>
  </si>
  <si>
    <t>Последнее полученное показание (Т3). Не заполняется, если «Наличие технической возможности автоматического расчета потребляемого объема ресурса» = «Да». В противном случае обязательно для трех- тарифных ПУ</t>
  </si>
  <si>
    <t>Наличие технической возможности автоматического расчета потребляемого объема ресурса</t>
  </si>
  <si>
    <t>Последнее полученное показание. Не заполняется, если для ПУ «Наличие технической возможности автоматического расчета потребляемого объема ресурса» = «Да». В противном случае обязательно</t>
  </si>
  <si>
    <t>Коммунальный ресурс</t>
  </si>
  <si>
    <t>Единица измерения</t>
  </si>
  <si>
    <t>Кубический метр</t>
  </si>
  <si>
    <t>Литр</t>
  </si>
  <si>
    <t>Гигакалория</t>
  </si>
  <si>
    <t>Гигаджоуль</t>
  </si>
  <si>
    <t>Джоуль</t>
  </si>
  <si>
    <t>Киловатт-час</t>
  </si>
  <si>
    <t>Мегаватт-час</t>
  </si>
  <si>
    <t>Мегаджоуль</t>
  </si>
  <si>
    <t>Код</t>
  </si>
  <si>
    <t>Единица измерения. Обязательно, если расход коммунального ресурса может измеряться в разных единицах измерения</t>
  </si>
  <si>
    <t>ImpMDDatav2</t>
  </si>
  <si>
    <t>A056</t>
  </si>
  <si>
    <t>A058</t>
  </si>
  <si>
    <t>Номер лицевого счета / Единый лицевой счет / Идентификатор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</si>
</sst>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.5"/>
      <color rgb="FF33333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 indent="2"/>
    </xf>
    <xf numFmtId="0" fontId="2" fillId="0" borderId="0" xfId="0" applyFont="1"/>
    <xf numFmtId="49" fontId="0" fillId="0" borderId="0" xfId="0" applyNumberFormat="1"/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/>
    <xf numFmtId="49" fontId="5" fillId="3" borderId="2" xfId="2" applyNumberFormat="1" applyFont="1" applyBorder="1" applyAlignment="1">
      <alignment horizontal="center" vertical="center" wrapText="1"/>
    </xf>
    <xf numFmtId="49" fontId="6" fillId="2" borderId="2" xfId="1" applyNumberFormat="1" applyFont="1" applyBorder="1" applyAlignment="1">
      <alignment horizontal="center" vertical="center" wrapText="1"/>
    </xf>
    <xf numFmtId="49" fontId="6" fillId="2" borderId="1" xfId="1" applyNumberFormat="1" applyFont="1" applyBorder="1" applyAlignment="1">
      <alignment horizontal="center" vertical="center" wrapText="1"/>
    </xf>
    <xf numFmtId="14" fontId="4" fillId="3" borderId="2" xfId="2" applyNumberFormat="1" applyBorder="1" applyAlignment="1">
      <alignment horizontal="center" vertical="center" wrapText="1"/>
    </xf>
    <xf numFmtId="49" fontId="0" fillId="4" borderId="3" xfId="3" applyNumberFormat="1" applyFont="1" applyBorder="1" applyAlignment="1">
      <alignment horizontal="center" vertical="center" wrapText="1"/>
    </xf>
    <xf numFmtId="49" fontId="8" fillId="5" borderId="4" xfId="4" applyNumberFormat="1" applyAlignment="1">
      <alignment horizontal="left" vertical="center" wrapText="1"/>
    </xf>
    <xf numFmtId="49" fontId="8" fillId="5" borderId="4" xfId="4" applyNumberFormat="1" applyAlignment="1">
      <alignment horizontal="center" vertical="center" wrapText="1"/>
    </xf>
    <xf numFmtId="2" fontId="0" fillId="4" borderId="3" xfId="3" applyNumberFormat="1" applyFont="1" applyBorder="1" applyAlignment="1">
      <alignment horizontal="center" vertical="center" wrapText="1"/>
    </xf>
    <xf numFmtId="49" fontId="3" fillId="2" borderId="2" xfId="1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6" borderId="5" xfId="0" applyFont="1" applyFill="1" applyBorder="1"/>
    <xf numFmtId="0" fontId="2" fillId="0" borderId="0" xfId="0" applyFont="1" applyAlignment="1">
      <alignment horizontal="left" vertical="center"/>
    </xf>
    <xf numFmtId="0" fontId="2" fillId="7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0" fillId="0" borderId="0" xfId="0" applyNumberFormat="1"/>
  </cellXfs>
  <cellStyles count="5">
    <cellStyle name="40% — акцент1" xfId="3" builtinId="31"/>
    <cellStyle name="Вывод" xfId="4" builtinId="21"/>
    <cellStyle name="Нейтральный" xfId="2" builtinId="28"/>
    <cellStyle name="Обычный" xfId="0" builtinId="0"/>
    <cellStyle name="Хороший" xfId="1" builtinId="26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NIT/4%20&#1046;&#1050;&#1061;/&#1055;&#1042;&#1042;&#1057;/&#1052;&#1086;&#1076;&#1077;&#1083;&#1080;/&#1064;&#1072;&#1073;&#1083;&#1086;&#1085;%20&#1080;&#1084;&#1087;&#1086;&#1088;&#1090;&#1072;%20&#1089;&#1074;&#1077;&#1076;&#1077;&#1085;&#1080;&#1081;%20&#1086;%20&#1055;&#1059;-11.13.0.1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У"/>
      <sheetName val="Вид коммунального ресурса"/>
      <sheetName val="КР2ЕИ"/>
      <sheetName val="Единицы измерения"/>
      <sheetName val="Места установки ПУ"/>
      <sheetName val="Доп. комм. ресурсы"/>
      <sheetName val="Доп. лицевые счета ПУ"/>
      <sheetName val="Доп. комнаты ПУ"/>
      <sheetName val="Доп. ПУ для связи с текущим ПУ"/>
      <sheetName val="conf"/>
      <sheetName val="Тип ПУ"/>
      <sheetName val="Межповерочный интервал"/>
      <sheetName val="Вид ПУ по кол-ву тарифов"/>
      <sheetName val="Признак"/>
    </sheetNames>
    <sheetDataSet>
      <sheetData sheetId="0">
        <row r="2">
          <cell r="B2">
            <v>12</v>
          </cell>
        </row>
        <row r="3">
          <cell r="B3">
            <v>14</v>
          </cell>
        </row>
        <row r="4">
          <cell r="B4">
            <v>1</v>
          </cell>
        </row>
        <row r="5">
          <cell r="B5">
            <v>12</v>
          </cell>
        </row>
        <row r="6">
          <cell r="B6" t="e">
            <v>#N/A</v>
          </cell>
        </row>
        <row r="7">
          <cell r="B7" t="e">
            <v>#N/A</v>
          </cell>
        </row>
        <row r="8">
          <cell r="B8" t="e">
            <v>#N/A</v>
          </cell>
        </row>
        <row r="9">
          <cell r="B9" t="e">
            <v>#N/A</v>
          </cell>
        </row>
        <row r="10">
          <cell r="B10" t="e">
            <v>#N/A</v>
          </cell>
        </row>
        <row r="11">
          <cell r="B11" t="e">
            <v>#N/A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1">
        <row r="1">
          <cell r="A1" t="str">
            <v>Холодная вода</v>
          </cell>
          <cell r="B1">
            <v>1</v>
          </cell>
        </row>
        <row r="2">
          <cell r="A2" t="str">
            <v>Горячая вода</v>
          </cell>
          <cell r="B2">
            <v>2</v>
          </cell>
        </row>
        <row r="3">
          <cell r="A3" t="str">
            <v>Электрическая энергия</v>
          </cell>
          <cell r="B3">
            <v>3</v>
          </cell>
        </row>
        <row r="4">
          <cell r="A4" t="str">
            <v>Газ</v>
          </cell>
          <cell r="B4">
            <v>4</v>
          </cell>
        </row>
        <row r="5">
          <cell r="A5" t="str">
            <v>Тепловая энергия</v>
          </cell>
          <cell r="B5">
            <v>5</v>
          </cell>
        </row>
        <row r="6">
          <cell r="A6" t="str">
            <v>Сточные бытовые воды</v>
          </cell>
          <cell r="B6">
            <v>8</v>
          </cell>
        </row>
      </sheetData>
      <sheetData sheetId="2"/>
      <sheetData sheetId="3" refreshError="1"/>
      <sheetData sheetId="4">
        <row r="1">
          <cell r="A1" t="str">
            <v>На входе/на подающем трубопроводе</v>
          </cell>
        </row>
        <row r="2">
          <cell r="A2" t="str">
            <v>На выходе/на обратном трубопроводе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Индивидуальный</v>
          </cell>
        </row>
        <row r="2">
          <cell r="A2" t="str">
            <v>Коллективный (общедомовой)</v>
          </cell>
        </row>
        <row r="3">
          <cell r="A3" t="str">
            <v>Общий (квартирный)</v>
          </cell>
        </row>
        <row r="4">
          <cell r="A4" t="str">
            <v>Комнатный</v>
          </cell>
        </row>
      </sheetData>
      <sheetData sheetId="11">
        <row r="1">
          <cell r="A1" t="str">
            <v>1 год</v>
          </cell>
        </row>
        <row r="2">
          <cell r="A2" t="str">
            <v>2 года</v>
          </cell>
        </row>
        <row r="3">
          <cell r="A3" t="str">
            <v>3 года</v>
          </cell>
        </row>
        <row r="4">
          <cell r="A4" t="str">
            <v>4 года</v>
          </cell>
        </row>
        <row r="5">
          <cell r="A5" t="str">
            <v>5 лет</v>
          </cell>
        </row>
        <row r="6">
          <cell r="A6" t="str">
            <v>6 лет</v>
          </cell>
        </row>
        <row r="7">
          <cell r="A7" t="str">
            <v>7 лет</v>
          </cell>
        </row>
        <row r="8">
          <cell r="A8" t="str">
            <v>8 лет</v>
          </cell>
        </row>
        <row r="9">
          <cell r="A9" t="str">
            <v xml:space="preserve"> 9 лет</v>
          </cell>
        </row>
        <row r="10">
          <cell r="A10" t="str">
            <v>10 лет</v>
          </cell>
        </row>
        <row r="11">
          <cell r="A11" t="str">
            <v>11 лет</v>
          </cell>
        </row>
        <row r="12">
          <cell r="A12" t="str">
            <v>12 лет</v>
          </cell>
        </row>
        <row r="13">
          <cell r="A13" t="str">
            <v>13 лет</v>
          </cell>
        </row>
        <row r="14">
          <cell r="A14" t="str">
            <v>14 лет</v>
          </cell>
        </row>
        <row r="15">
          <cell r="A15" t="str">
            <v>15 лет</v>
          </cell>
        </row>
        <row r="16">
          <cell r="A16" t="str">
            <v>16 лет</v>
          </cell>
        </row>
        <row r="17">
          <cell r="A17" t="str">
            <v>17 лет</v>
          </cell>
        </row>
        <row r="18">
          <cell r="A18" t="str">
            <v>18 лет</v>
          </cell>
        </row>
        <row r="19">
          <cell r="A19" t="str">
            <v>19 лет</v>
          </cell>
        </row>
        <row r="20">
          <cell r="A20" t="str">
            <v>20 лет</v>
          </cell>
        </row>
      </sheetData>
      <sheetData sheetId="12">
        <row r="1">
          <cell r="A1" t="str">
            <v>Однотарифный</v>
          </cell>
        </row>
        <row r="2">
          <cell r="A2" t="str">
            <v>Двухтарифный</v>
          </cell>
        </row>
        <row r="3">
          <cell r="A3" t="str">
            <v>Трехтарифный</v>
          </cell>
        </row>
      </sheetData>
      <sheetData sheetId="13">
        <row r="1">
          <cell r="A1" t="str">
            <v>да</v>
          </cell>
        </row>
        <row r="2">
          <cell r="A2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H5194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12" sqref="A12"/>
      <selection pane="bottomRight" activeCell="A2" sqref="A2"/>
    </sheetView>
  </sheetViews>
  <sheetFormatPr defaultRowHeight="15" x14ac:dyDescent="0.25"/>
  <cols>
    <col min="1" max="1" width="23.85546875" style="3" customWidth="1"/>
    <col min="2" max="2" width="27.140625" style="3" customWidth="1"/>
    <col min="3" max="3" width="27.85546875" style="3" customWidth="1"/>
    <col min="4" max="5" width="21.5703125" style="3" customWidth="1"/>
    <col min="6" max="6" width="33.42578125" style="3" customWidth="1"/>
    <col min="7" max="7" width="24.42578125" style="3" customWidth="1"/>
    <col min="8" max="8" width="23.7109375" style="3" customWidth="1"/>
    <col min="9" max="9" width="20" style="3" customWidth="1"/>
    <col min="10" max="10" width="23.140625" style="3" customWidth="1"/>
    <col min="11" max="11" width="16.42578125" customWidth="1"/>
    <col min="12" max="12" width="29.28515625" style="3" customWidth="1"/>
    <col min="13" max="14" width="29.28515625" customWidth="1"/>
    <col min="15" max="15" width="29.28515625" style="3" customWidth="1"/>
    <col min="16" max="16" width="23" bestFit="1" customWidth="1"/>
    <col min="17" max="17" width="22" style="3" bestFit="1" customWidth="1"/>
    <col min="18" max="18" width="14.42578125" customWidth="1"/>
    <col min="19" max="19" width="31.28515625" style="3" customWidth="1"/>
    <col min="20" max="20" width="38.140625" style="3" bestFit="1" customWidth="1"/>
    <col min="21" max="21" width="36.140625" style="3" customWidth="1"/>
    <col min="22" max="22" width="26.28515625" style="3" customWidth="1"/>
    <col min="23" max="23" width="18.5703125" style="7" customWidth="1"/>
    <col min="24" max="24" width="16.42578125" style="7" customWidth="1"/>
    <col min="25" max="25" width="15.140625" style="7" customWidth="1"/>
    <col min="26" max="26" width="22.28515625" style="7" customWidth="1"/>
    <col min="27" max="27" width="18.42578125" style="7" customWidth="1"/>
    <col min="28" max="28" width="15.140625" style="7" customWidth="1"/>
    <col min="29" max="29" width="35.7109375" style="3" customWidth="1"/>
    <col min="30" max="30" width="15.140625" style="7" customWidth="1"/>
    <col min="31" max="31" width="31.42578125" style="3" customWidth="1"/>
    <col min="32" max="32" width="16.5703125" style="7" bestFit="1" customWidth="1"/>
    <col min="33" max="33" width="31.42578125" style="3" customWidth="1"/>
    <col min="34" max="34" width="40.85546875" style="3" customWidth="1"/>
    <col min="35" max="35" width="49.42578125" customWidth="1"/>
  </cols>
  <sheetData>
    <row r="1" spans="1:34" s="6" customFormat="1" ht="120" x14ac:dyDescent="0.25">
      <c r="A1" s="12" t="s">
        <v>68</v>
      </c>
      <c r="B1" s="10" t="s">
        <v>48</v>
      </c>
      <c r="C1" s="9" t="s">
        <v>47</v>
      </c>
      <c r="D1" s="9" t="s">
        <v>0</v>
      </c>
      <c r="E1" s="9" t="s">
        <v>46</v>
      </c>
      <c r="F1" s="8" t="s">
        <v>56</v>
      </c>
      <c r="G1" s="12" t="s">
        <v>66</v>
      </c>
      <c r="H1" s="12" t="s">
        <v>44</v>
      </c>
      <c r="I1" s="12" t="s">
        <v>43</v>
      </c>
      <c r="J1" s="12" t="s">
        <v>64</v>
      </c>
      <c r="K1" s="16" t="s">
        <v>50</v>
      </c>
      <c r="L1" s="12" t="s">
        <v>51</v>
      </c>
      <c r="M1" s="10" t="s">
        <v>62</v>
      </c>
      <c r="N1" s="12" t="s">
        <v>63</v>
      </c>
      <c r="O1" s="8" t="s">
        <v>59</v>
      </c>
      <c r="P1" s="4" t="s">
        <v>38</v>
      </c>
      <c r="Q1" s="12" t="s">
        <v>87</v>
      </c>
      <c r="R1" s="12" t="s">
        <v>36</v>
      </c>
      <c r="S1" s="12" t="s">
        <v>72</v>
      </c>
      <c r="T1" s="12" t="s">
        <v>71</v>
      </c>
      <c r="U1" s="12" t="s">
        <v>73</v>
      </c>
      <c r="V1" s="12" t="s">
        <v>67</v>
      </c>
      <c r="W1" s="11" t="s">
        <v>2</v>
      </c>
      <c r="X1" s="15" t="s">
        <v>1</v>
      </c>
      <c r="Y1" s="11" t="s">
        <v>57</v>
      </c>
      <c r="Z1" s="15" t="s">
        <v>49</v>
      </c>
      <c r="AA1" s="11" t="s">
        <v>37</v>
      </c>
      <c r="AB1" s="5" t="s">
        <v>52</v>
      </c>
      <c r="AC1" s="12" t="s">
        <v>55</v>
      </c>
      <c r="AD1" s="5" t="s">
        <v>53</v>
      </c>
      <c r="AE1" s="12" t="s">
        <v>54</v>
      </c>
      <c r="AF1" s="12" t="s">
        <v>74</v>
      </c>
      <c r="AG1" s="14" t="s">
        <v>58</v>
      </c>
      <c r="AH1" s="13" t="s">
        <v>41</v>
      </c>
    </row>
    <row r="2" spans="1:34" x14ac:dyDescent="0.25">
      <c r="M2" s="3"/>
      <c r="N2" s="3"/>
      <c r="AA2"/>
      <c r="AB2"/>
      <c r="AD2"/>
      <c r="AF2"/>
    </row>
    <row r="3" spans="1:34" x14ac:dyDescent="0.25">
      <c r="M3" s="3"/>
      <c r="N3" s="3"/>
      <c r="AA3"/>
      <c r="AB3"/>
      <c r="AD3"/>
      <c r="AF3"/>
    </row>
    <row r="4" spans="1:34" x14ac:dyDescent="0.25">
      <c r="M4" s="3"/>
      <c r="N4" s="3"/>
      <c r="AA4"/>
      <c r="AB4"/>
      <c r="AD4"/>
      <c r="AF4"/>
    </row>
    <row r="5" spans="1:34" x14ac:dyDescent="0.25">
      <c r="M5" s="3"/>
      <c r="N5" s="3"/>
      <c r="AA5"/>
      <c r="AB5"/>
      <c r="AD5"/>
      <c r="AF5"/>
    </row>
    <row r="6" spans="1:34" x14ac:dyDescent="0.25">
      <c r="M6" s="3"/>
      <c r="N6" s="3"/>
      <c r="AA6"/>
      <c r="AB6"/>
      <c r="AD6"/>
      <c r="AF6"/>
    </row>
    <row r="7" spans="1:34" x14ac:dyDescent="0.25">
      <c r="M7" s="3"/>
      <c r="N7" s="3"/>
      <c r="AA7"/>
      <c r="AB7"/>
      <c r="AD7"/>
      <c r="AF7"/>
    </row>
    <row r="8" spans="1:34" x14ac:dyDescent="0.25">
      <c r="M8" s="3"/>
      <c r="N8" s="3"/>
      <c r="AA8"/>
      <c r="AB8"/>
      <c r="AD8"/>
      <c r="AF8"/>
    </row>
    <row r="9" spans="1:34" x14ac:dyDescent="0.25">
      <c r="M9" s="3"/>
      <c r="N9" s="3"/>
      <c r="AA9"/>
      <c r="AB9"/>
      <c r="AD9"/>
      <c r="AF9"/>
    </row>
    <row r="10" spans="1:34" x14ac:dyDescent="0.25">
      <c r="M10" s="3"/>
      <c r="N10" s="3"/>
      <c r="AA10"/>
      <c r="AB10"/>
      <c r="AD10"/>
      <c r="AF10"/>
    </row>
    <row r="11" spans="1:34" x14ac:dyDescent="0.25">
      <c r="M11" s="3"/>
      <c r="N11" s="3"/>
      <c r="AA11"/>
      <c r="AB11"/>
      <c r="AD11"/>
      <c r="AF11"/>
    </row>
    <row r="12" spans="1:34" x14ac:dyDescent="0.25">
      <c r="M12" s="3"/>
      <c r="N12" s="3"/>
      <c r="AA12"/>
      <c r="AB12"/>
      <c r="AD12"/>
      <c r="AF12"/>
    </row>
    <row r="13" spans="1:34" x14ac:dyDescent="0.25">
      <c r="M13" s="3"/>
      <c r="N13" s="3"/>
      <c r="AA13"/>
      <c r="AB13"/>
      <c r="AD13"/>
      <c r="AF13"/>
    </row>
    <row r="14" spans="1:34" x14ac:dyDescent="0.25">
      <c r="M14" s="3"/>
      <c r="N14" s="3"/>
      <c r="AA14"/>
      <c r="AB14"/>
      <c r="AD14"/>
      <c r="AF14"/>
    </row>
    <row r="15" spans="1:34" x14ac:dyDescent="0.25">
      <c r="M15" s="3"/>
      <c r="N15" s="3"/>
      <c r="AA15"/>
      <c r="AB15"/>
      <c r="AD15"/>
      <c r="AF15"/>
    </row>
    <row r="16" spans="1:34" x14ac:dyDescent="0.25">
      <c r="M16" s="3"/>
      <c r="N16" s="3"/>
      <c r="AA16"/>
      <c r="AB16"/>
      <c r="AD16"/>
      <c r="AF16"/>
    </row>
    <row r="17" spans="13:32" x14ac:dyDescent="0.25">
      <c r="M17" s="3"/>
      <c r="N17" s="3"/>
      <c r="AA17"/>
      <c r="AB17"/>
      <c r="AD17"/>
      <c r="AF17"/>
    </row>
    <row r="18" spans="13:32" x14ac:dyDescent="0.25">
      <c r="M18" s="3"/>
      <c r="N18" s="3"/>
      <c r="AA18"/>
      <c r="AB18"/>
      <c r="AD18"/>
      <c r="AF18"/>
    </row>
    <row r="19" spans="13:32" x14ac:dyDescent="0.25">
      <c r="M19" s="3"/>
      <c r="N19" s="3"/>
      <c r="AA19"/>
      <c r="AB19"/>
      <c r="AD19"/>
      <c r="AF19"/>
    </row>
    <row r="20" spans="13:32" x14ac:dyDescent="0.25">
      <c r="M20" s="3"/>
      <c r="N20" s="3"/>
      <c r="AA20"/>
      <c r="AB20"/>
      <c r="AD20"/>
      <c r="AF20"/>
    </row>
    <row r="21" spans="13:32" x14ac:dyDescent="0.25">
      <c r="M21" s="3"/>
      <c r="N21" s="3"/>
      <c r="AA21"/>
      <c r="AB21"/>
      <c r="AD21"/>
      <c r="AF21"/>
    </row>
    <row r="22" spans="13:32" x14ac:dyDescent="0.25">
      <c r="M22" s="3"/>
      <c r="N22" s="3"/>
      <c r="AA22"/>
      <c r="AB22"/>
      <c r="AD22"/>
      <c r="AF22"/>
    </row>
    <row r="23" spans="13:32" x14ac:dyDescent="0.25">
      <c r="M23" s="3"/>
      <c r="N23" s="3"/>
      <c r="AA23"/>
      <c r="AB23"/>
      <c r="AD23"/>
      <c r="AF23"/>
    </row>
    <row r="24" spans="13:32" x14ac:dyDescent="0.25">
      <c r="M24" s="3"/>
      <c r="N24" s="3"/>
      <c r="AA24"/>
      <c r="AB24"/>
      <c r="AD24"/>
      <c r="AF24"/>
    </row>
    <row r="25" spans="13:32" x14ac:dyDescent="0.25">
      <c r="M25" s="3"/>
      <c r="N25" s="3"/>
      <c r="AA25"/>
      <c r="AB25"/>
      <c r="AD25"/>
      <c r="AF25"/>
    </row>
    <row r="26" spans="13:32" x14ac:dyDescent="0.25">
      <c r="M26" s="3"/>
      <c r="N26" s="3"/>
      <c r="AA26"/>
      <c r="AB26"/>
      <c r="AD26"/>
      <c r="AF26"/>
    </row>
    <row r="27" spans="13:32" x14ac:dyDescent="0.25">
      <c r="M27" s="3"/>
      <c r="N27" s="3"/>
      <c r="AA27"/>
      <c r="AB27"/>
      <c r="AD27"/>
      <c r="AF27"/>
    </row>
    <row r="28" spans="13:32" x14ac:dyDescent="0.25">
      <c r="M28" s="3"/>
      <c r="N28" s="3"/>
      <c r="AA28"/>
      <c r="AB28"/>
      <c r="AD28"/>
      <c r="AF28"/>
    </row>
    <row r="29" spans="13:32" x14ac:dyDescent="0.25">
      <c r="M29" s="3"/>
      <c r="N29" s="3"/>
      <c r="AA29"/>
      <c r="AB29"/>
      <c r="AD29"/>
      <c r="AF29"/>
    </row>
    <row r="30" spans="13:32" x14ac:dyDescent="0.25">
      <c r="M30" s="3"/>
      <c r="N30" s="3"/>
      <c r="AA30"/>
      <c r="AB30"/>
      <c r="AD30"/>
      <c r="AF30"/>
    </row>
    <row r="31" spans="13:32" x14ac:dyDescent="0.25">
      <c r="M31" s="3"/>
      <c r="N31" s="3"/>
      <c r="AA31"/>
      <c r="AB31"/>
      <c r="AD31"/>
      <c r="AF31"/>
    </row>
    <row r="32" spans="13:32" x14ac:dyDescent="0.25">
      <c r="M32" s="3"/>
      <c r="N32" s="3"/>
      <c r="AA32"/>
      <c r="AB32"/>
      <c r="AD32"/>
      <c r="AF32"/>
    </row>
    <row r="33" spans="13:32" x14ac:dyDescent="0.25">
      <c r="M33" s="3"/>
      <c r="N33" s="3"/>
      <c r="AA33"/>
      <c r="AB33"/>
      <c r="AD33"/>
      <c r="AF33"/>
    </row>
    <row r="34" spans="13:32" x14ac:dyDescent="0.25">
      <c r="M34" s="3"/>
      <c r="N34" s="3"/>
      <c r="AA34"/>
      <c r="AB34"/>
      <c r="AD34"/>
      <c r="AF34"/>
    </row>
    <row r="35" spans="13:32" x14ac:dyDescent="0.25">
      <c r="M35" s="3"/>
      <c r="N35" s="3"/>
      <c r="AA35"/>
      <c r="AB35"/>
      <c r="AD35"/>
      <c r="AF35"/>
    </row>
    <row r="36" spans="13:32" x14ac:dyDescent="0.25">
      <c r="M36" s="3"/>
      <c r="N36" s="3"/>
      <c r="AA36"/>
      <c r="AB36"/>
      <c r="AD36"/>
      <c r="AF36"/>
    </row>
    <row r="37" spans="13:32" x14ac:dyDescent="0.25">
      <c r="M37" s="3"/>
      <c r="N37" s="3"/>
      <c r="AA37"/>
      <c r="AB37"/>
      <c r="AD37"/>
      <c r="AF37"/>
    </row>
    <row r="38" spans="13:32" x14ac:dyDescent="0.25">
      <c r="M38" s="3"/>
      <c r="N38" s="3"/>
      <c r="AA38"/>
      <c r="AB38"/>
      <c r="AD38"/>
      <c r="AF38"/>
    </row>
    <row r="39" spans="13:32" x14ac:dyDescent="0.25">
      <c r="M39" s="3"/>
      <c r="N39" s="3"/>
      <c r="AA39"/>
      <c r="AB39"/>
      <c r="AD39"/>
      <c r="AF39"/>
    </row>
    <row r="40" spans="13:32" x14ac:dyDescent="0.25">
      <c r="M40" s="3"/>
      <c r="N40" s="3"/>
      <c r="AA40"/>
      <c r="AB40"/>
      <c r="AD40"/>
      <c r="AF40"/>
    </row>
    <row r="41" spans="13:32" x14ac:dyDescent="0.25">
      <c r="M41" s="3"/>
      <c r="N41" s="3"/>
      <c r="AA41"/>
      <c r="AB41"/>
      <c r="AD41"/>
      <c r="AF41"/>
    </row>
    <row r="42" spans="13:32" x14ac:dyDescent="0.25">
      <c r="M42" s="3"/>
      <c r="N42" s="3"/>
      <c r="AA42"/>
      <c r="AB42"/>
      <c r="AD42"/>
      <c r="AF42"/>
    </row>
    <row r="43" spans="13:32" x14ac:dyDescent="0.25">
      <c r="M43" s="3"/>
      <c r="N43" s="3"/>
      <c r="AA43"/>
      <c r="AB43"/>
      <c r="AD43"/>
      <c r="AF43"/>
    </row>
    <row r="44" spans="13:32" x14ac:dyDescent="0.25">
      <c r="M44" s="3"/>
      <c r="N44" s="3"/>
      <c r="AA44"/>
      <c r="AB44"/>
      <c r="AD44"/>
      <c r="AF44"/>
    </row>
    <row r="45" spans="13:32" x14ac:dyDescent="0.25">
      <c r="M45" s="3"/>
      <c r="N45" s="3"/>
      <c r="AA45"/>
      <c r="AB45"/>
      <c r="AD45"/>
      <c r="AF45"/>
    </row>
    <row r="46" spans="13:32" x14ac:dyDescent="0.25">
      <c r="M46" s="3"/>
      <c r="N46" s="3"/>
      <c r="AA46"/>
      <c r="AB46"/>
      <c r="AD46"/>
      <c r="AF46"/>
    </row>
    <row r="47" spans="13:32" x14ac:dyDescent="0.25">
      <c r="M47" s="3"/>
      <c r="N47" s="3"/>
      <c r="AA47"/>
      <c r="AB47"/>
      <c r="AD47"/>
      <c r="AF47"/>
    </row>
    <row r="48" spans="13:32" x14ac:dyDescent="0.25">
      <c r="M48" s="3"/>
      <c r="N48" s="3"/>
      <c r="AA48"/>
      <c r="AB48"/>
      <c r="AD48"/>
      <c r="AF48"/>
    </row>
    <row r="49" spans="13:32" x14ac:dyDescent="0.25">
      <c r="M49" s="3"/>
      <c r="N49" s="3"/>
      <c r="AA49"/>
      <c r="AB49"/>
      <c r="AD49"/>
      <c r="AF49"/>
    </row>
    <row r="50" spans="13:32" x14ac:dyDescent="0.25">
      <c r="M50" s="3"/>
      <c r="N50" s="3"/>
      <c r="AA50"/>
      <c r="AB50"/>
      <c r="AD50"/>
      <c r="AF50"/>
    </row>
    <row r="51" spans="13:32" x14ac:dyDescent="0.25">
      <c r="M51" s="3"/>
      <c r="N51" s="3"/>
      <c r="AA51"/>
      <c r="AB51"/>
      <c r="AD51"/>
      <c r="AF51"/>
    </row>
    <row r="52" spans="13:32" x14ac:dyDescent="0.25">
      <c r="M52" s="3"/>
      <c r="N52" s="3"/>
      <c r="AA52"/>
      <c r="AB52"/>
      <c r="AD52"/>
      <c r="AF52"/>
    </row>
    <row r="53" spans="13:32" x14ac:dyDescent="0.25">
      <c r="M53" s="3"/>
      <c r="N53" s="3"/>
      <c r="AA53"/>
      <c r="AB53"/>
      <c r="AD53"/>
      <c r="AF53"/>
    </row>
    <row r="54" spans="13:32" x14ac:dyDescent="0.25">
      <c r="M54" s="3"/>
      <c r="N54" s="3"/>
      <c r="AA54"/>
      <c r="AB54"/>
      <c r="AD54"/>
      <c r="AF54"/>
    </row>
    <row r="55" spans="13:32" x14ac:dyDescent="0.25">
      <c r="M55" s="3"/>
      <c r="N55" s="3"/>
      <c r="AA55"/>
      <c r="AB55"/>
      <c r="AD55"/>
      <c r="AF55"/>
    </row>
    <row r="56" spans="13:32" x14ac:dyDescent="0.25">
      <c r="M56" s="3"/>
      <c r="N56" s="3"/>
      <c r="AA56"/>
      <c r="AB56"/>
      <c r="AD56"/>
      <c r="AF56"/>
    </row>
    <row r="57" spans="13:32" x14ac:dyDescent="0.25">
      <c r="M57" s="3"/>
      <c r="N57" s="3"/>
      <c r="AA57"/>
      <c r="AB57"/>
      <c r="AD57"/>
      <c r="AF57"/>
    </row>
    <row r="58" spans="13:32" x14ac:dyDescent="0.25">
      <c r="M58" s="3"/>
      <c r="N58" s="3"/>
      <c r="AA58"/>
      <c r="AB58"/>
      <c r="AD58"/>
      <c r="AF58"/>
    </row>
    <row r="59" spans="13:32" x14ac:dyDescent="0.25">
      <c r="M59" s="3"/>
      <c r="N59" s="3"/>
      <c r="AA59"/>
      <c r="AB59"/>
      <c r="AD59"/>
      <c r="AF59"/>
    </row>
    <row r="60" spans="13:32" x14ac:dyDescent="0.25">
      <c r="M60" s="3"/>
      <c r="N60" s="3"/>
      <c r="AA60"/>
      <c r="AB60"/>
      <c r="AD60"/>
      <c r="AF60"/>
    </row>
    <row r="61" spans="13:32" x14ac:dyDescent="0.25">
      <c r="M61" s="3"/>
      <c r="N61" s="3"/>
      <c r="AA61"/>
      <c r="AB61"/>
      <c r="AD61"/>
      <c r="AF61"/>
    </row>
    <row r="62" spans="13:32" x14ac:dyDescent="0.25">
      <c r="M62" s="3"/>
      <c r="N62" s="3"/>
      <c r="AA62"/>
      <c r="AB62"/>
      <c r="AD62"/>
      <c r="AF62"/>
    </row>
    <row r="63" spans="13:32" x14ac:dyDescent="0.25">
      <c r="M63" s="3"/>
      <c r="N63" s="3"/>
      <c r="AA63"/>
      <c r="AB63"/>
      <c r="AD63"/>
      <c r="AF63"/>
    </row>
    <row r="64" spans="13:32" x14ac:dyDescent="0.25">
      <c r="M64" s="3"/>
      <c r="N64" s="3"/>
      <c r="AA64"/>
      <c r="AB64"/>
      <c r="AD64"/>
      <c r="AF64"/>
    </row>
    <row r="65" spans="13:32" x14ac:dyDescent="0.25">
      <c r="M65" s="3"/>
      <c r="N65" s="3"/>
      <c r="AA65"/>
      <c r="AB65"/>
      <c r="AD65"/>
      <c r="AF65"/>
    </row>
    <row r="66" spans="13:32" x14ac:dyDescent="0.25">
      <c r="M66" s="3"/>
      <c r="N66" s="3"/>
      <c r="AA66"/>
      <c r="AB66"/>
      <c r="AD66"/>
      <c r="AF66"/>
    </row>
    <row r="67" spans="13:32" x14ac:dyDescent="0.25">
      <c r="M67" s="3"/>
      <c r="N67" s="3"/>
      <c r="AA67"/>
      <c r="AB67"/>
      <c r="AD67"/>
      <c r="AF67"/>
    </row>
    <row r="68" spans="13:32" x14ac:dyDescent="0.25">
      <c r="M68" s="3"/>
      <c r="N68" s="3"/>
      <c r="AA68"/>
      <c r="AB68"/>
      <c r="AD68"/>
      <c r="AF68"/>
    </row>
    <row r="69" spans="13:32" x14ac:dyDescent="0.25">
      <c r="M69" s="3"/>
      <c r="N69" s="3"/>
      <c r="AA69"/>
      <c r="AB69"/>
      <c r="AD69"/>
      <c r="AF69"/>
    </row>
    <row r="70" spans="13:32" x14ac:dyDescent="0.25">
      <c r="M70" s="3"/>
      <c r="N70" s="3"/>
      <c r="AA70"/>
      <c r="AB70"/>
      <c r="AD70"/>
      <c r="AF70"/>
    </row>
    <row r="71" spans="13:32" x14ac:dyDescent="0.25">
      <c r="M71" s="3"/>
      <c r="N71" s="3"/>
      <c r="AA71"/>
      <c r="AB71"/>
      <c r="AD71"/>
      <c r="AF71"/>
    </row>
    <row r="72" spans="13:32" x14ac:dyDescent="0.25">
      <c r="M72" s="3"/>
      <c r="N72" s="3"/>
      <c r="AA72"/>
      <c r="AB72"/>
      <c r="AD72"/>
      <c r="AF72"/>
    </row>
    <row r="73" spans="13:32" x14ac:dyDescent="0.25">
      <c r="M73" s="3"/>
      <c r="N73" s="3"/>
      <c r="AA73"/>
      <c r="AB73"/>
      <c r="AD73"/>
      <c r="AF73"/>
    </row>
    <row r="74" spans="13:32" x14ac:dyDescent="0.25">
      <c r="M74" s="3"/>
      <c r="N74" s="3"/>
      <c r="AA74"/>
      <c r="AB74"/>
      <c r="AD74"/>
      <c r="AF74"/>
    </row>
    <row r="75" spans="13:32" x14ac:dyDescent="0.25">
      <c r="M75" s="3"/>
      <c r="N75" s="3"/>
      <c r="AA75"/>
      <c r="AB75"/>
      <c r="AD75"/>
      <c r="AF75"/>
    </row>
    <row r="76" spans="13:32" x14ac:dyDescent="0.25">
      <c r="M76" s="3"/>
      <c r="N76" s="3"/>
      <c r="AA76"/>
      <c r="AB76"/>
      <c r="AD76"/>
      <c r="AF76"/>
    </row>
    <row r="77" spans="13:32" x14ac:dyDescent="0.25">
      <c r="M77" s="3"/>
      <c r="N77" s="3"/>
      <c r="AA77"/>
      <c r="AB77"/>
      <c r="AD77"/>
      <c r="AF77"/>
    </row>
    <row r="78" spans="13:32" x14ac:dyDescent="0.25">
      <c r="M78" s="3"/>
      <c r="N78" s="3"/>
      <c r="AA78"/>
      <c r="AB78"/>
      <c r="AD78"/>
      <c r="AF78"/>
    </row>
    <row r="79" spans="13:32" x14ac:dyDescent="0.25">
      <c r="M79" s="3"/>
      <c r="N79" s="3"/>
      <c r="AA79"/>
      <c r="AB79"/>
      <c r="AD79"/>
      <c r="AF79"/>
    </row>
    <row r="80" spans="13:32" x14ac:dyDescent="0.25">
      <c r="M80" s="3"/>
      <c r="N80" s="3"/>
      <c r="AA80"/>
      <c r="AB80"/>
      <c r="AD80"/>
      <c r="AF80"/>
    </row>
    <row r="81" spans="13:32" x14ac:dyDescent="0.25">
      <c r="M81" s="3"/>
      <c r="N81" s="3"/>
      <c r="AA81"/>
      <c r="AB81"/>
      <c r="AD81"/>
      <c r="AF81"/>
    </row>
    <row r="82" spans="13:32" x14ac:dyDescent="0.25">
      <c r="M82" s="3"/>
      <c r="N82" s="3"/>
      <c r="AA82"/>
      <c r="AB82"/>
      <c r="AD82"/>
      <c r="AF82"/>
    </row>
    <row r="83" spans="13:32" x14ac:dyDescent="0.25">
      <c r="M83" s="3"/>
      <c r="N83" s="3"/>
      <c r="AA83"/>
      <c r="AB83"/>
      <c r="AD83"/>
      <c r="AF83"/>
    </row>
    <row r="84" spans="13:32" x14ac:dyDescent="0.25">
      <c r="M84" s="3"/>
      <c r="N84" s="3"/>
      <c r="AA84"/>
      <c r="AB84"/>
      <c r="AD84"/>
      <c r="AF84"/>
    </row>
    <row r="85" spans="13:32" x14ac:dyDescent="0.25">
      <c r="M85" s="3"/>
      <c r="N85" s="3"/>
      <c r="AA85"/>
      <c r="AB85"/>
      <c r="AD85"/>
      <c r="AF85"/>
    </row>
    <row r="86" spans="13:32" x14ac:dyDescent="0.25">
      <c r="M86" s="3"/>
      <c r="N86" s="3"/>
      <c r="AA86"/>
      <c r="AB86"/>
      <c r="AD86"/>
      <c r="AF86"/>
    </row>
    <row r="87" spans="13:32" x14ac:dyDescent="0.25">
      <c r="M87" s="3"/>
      <c r="N87" s="3"/>
      <c r="AA87"/>
      <c r="AB87"/>
      <c r="AD87"/>
      <c r="AF87"/>
    </row>
    <row r="88" spans="13:32" x14ac:dyDescent="0.25">
      <c r="M88" s="3"/>
      <c r="N88" s="3"/>
      <c r="AA88"/>
      <c r="AB88"/>
      <c r="AD88"/>
      <c r="AF88"/>
    </row>
    <row r="89" spans="13:32" x14ac:dyDescent="0.25">
      <c r="M89" s="3"/>
      <c r="N89" s="3"/>
      <c r="AA89"/>
      <c r="AB89"/>
      <c r="AD89"/>
      <c r="AF89"/>
    </row>
    <row r="90" spans="13:32" x14ac:dyDescent="0.25">
      <c r="M90" s="3"/>
      <c r="N90" s="3"/>
      <c r="AA90"/>
      <c r="AB90"/>
      <c r="AD90"/>
      <c r="AF90"/>
    </row>
    <row r="91" spans="13:32" x14ac:dyDescent="0.25">
      <c r="M91" s="3"/>
      <c r="N91" s="3"/>
      <c r="AA91"/>
      <c r="AB91"/>
      <c r="AD91"/>
      <c r="AF91"/>
    </row>
    <row r="92" spans="13:32" x14ac:dyDescent="0.25">
      <c r="M92" s="3"/>
      <c r="N92" s="3"/>
      <c r="AA92"/>
      <c r="AB92"/>
      <c r="AD92"/>
      <c r="AF92"/>
    </row>
    <row r="93" spans="13:32" x14ac:dyDescent="0.25">
      <c r="M93" s="3"/>
      <c r="N93" s="3"/>
      <c r="AA93"/>
      <c r="AB93"/>
      <c r="AD93"/>
      <c r="AF93"/>
    </row>
    <row r="94" spans="13:32" x14ac:dyDescent="0.25">
      <c r="M94" s="3"/>
      <c r="N94" s="3"/>
      <c r="AA94"/>
      <c r="AB94"/>
      <c r="AD94"/>
      <c r="AF94"/>
    </row>
    <row r="95" spans="13:32" x14ac:dyDescent="0.25">
      <c r="M95" s="3"/>
      <c r="N95" s="3"/>
      <c r="AA95"/>
      <c r="AB95"/>
      <c r="AD95"/>
      <c r="AF95"/>
    </row>
    <row r="96" spans="13:32" x14ac:dyDescent="0.25">
      <c r="M96" s="3"/>
      <c r="N96" s="3"/>
      <c r="AA96"/>
      <c r="AB96"/>
      <c r="AD96"/>
      <c r="AF96"/>
    </row>
    <row r="97" spans="13:32" x14ac:dyDescent="0.25">
      <c r="M97" s="3"/>
      <c r="N97" s="3"/>
      <c r="AA97"/>
      <c r="AB97"/>
      <c r="AD97"/>
      <c r="AF97"/>
    </row>
    <row r="98" spans="13:32" x14ac:dyDescent="0.25">
      <c r="M98" s="3"/>
      <c r="N98" s="3"/>
      <c r="AA98"/>
      <c r="AB98"/>
      <c r="AD98"/>
      <c r="AF98"/>
    </row>
    <row r="99" spans="13:32" x14ac:dyDescent="0.25">
      <c r="M99" s="3"/>
      <c r="N99" s="3"/>
      <c r="AA99"/>
      <c r="AB99"/>
      <c r="AD99"/>
      <c r="AF99"/>
    </row>
    <row r="100" spans="13:32" x14ac:dyDescent="0.25">
      <c r="M100" s="3"/>
      <c r="N100" s="3"/>
      <c r="AA100"/>
      <c r="AB100"/>
      <c r="AD100"/>
      <c r="AF100"/>
    </row>
    <row r="101" spans="13:32" x14ac:dyDescent="0.25">
      <c r="M101" s="3"/>
      <c r="N101" s="3"/>
      <c r="AA101"/>
      <c r="AB101"/>
      <c r="AD101"/>
      <c r="AF101"/>
    </row>
    <row r="102" spans="13:32" x14ac:dyDescent="0.25">
      <c r="M102" s="3"/>
      <c r="N102" s="3"/>
      <c r="AA102"/>
      <c r="AB102"/>
      <c r="AD102"/>
      <c r="AF102"/>
    </row>
    <row r="103" spans="13:32" x14ac:dyDescent="0.25">
      <c r="M103" s="3"/>
      <c r="N103" s="3"/>
      <c r="AA103"/>
      <c r="AB103"/>
      <c r="AD103"/>
      <c r="AF103"/>
    </row>
    <row r="104" spans="13:32" x14ac:dyDescent="0.25">
      <c r="M104" s="3"/>
      <c r="N104" s="3"/>
      <c r="AA104"/>
      <c r="AB104"/>
      <c r="AD104"/>
      <c r="AF104"/>
    </row>
    <row r="105" spans="13:32" x14ac:dyDescent="0.25">
      <c r="M105" s="3"/>
      <c r="N105" s="3"/>
      <c r="AA105"/>
      <c r="AB105"/>
      <c r="AD105"/>
      <c r="AF105"/>
    </row>
    <row r="106" spans="13:32" x14ac:dyDescent="0.25">
      <c r="M106" s="3"/>
      <c r="N106" s="3"/>
      <c r="AA106"/>
      <c r="AB106"/>
      <c r="AD106"/>
      <c r="AF106"/>
    </row>
    <row r="107" spans="13:32" x14ac:dyDescent="0.25">
      <c r="M107" s="3"/>
      <c r="N107" s="3"/>
      <c r="AA107"/>
      <c r="AB107"/>
      <c r="AD107"/>
      <c r="AF107"/>
    </row>
    <row r="108" spans="13:32" x14ac:dyDescent="0.25">
      <c r="M108" s="3"/>
      <c r="N108" s="3"/>
      <c r="AA108"/>
      <c r="AB108"/>
      <c r="AD108"/>
      <c r="AF108"/>
    </row>
    <row r="109" spans="13:32" x14ac:dyDescent="0.25">
      <c r="M109" s="3"/>
      <c r="N109" s="3"/>
      <c r="AA109"/>
      <c r="AB109"/>
      <c r="AD109"/>
      <c r="AF109"/>
    </row>
    <row r="110" spans="13:32" x14ac:dyDescent="0.25">
      <c r="M110" s="3"/>
      <c r="N110" s="3"/>
      <c r="AA110"/>
      <c r="AB110"/>
      <c r="AD110"/>
      <c r="AF110"/>
    </row>
    <row r="111" spans="13:32" x14ac:dyDescent="0.25">
      <c r="M111" s="3"/>
      <c r="N111" s="3"/>
      <c r="AA111"/>
      <c r="AB111"/>
      <c r="AD111"/>
      <c r="AF111"/>
    </row>
    <row r="112" spans="13:32" x14ac:dyDescent="0.25">
      <c r="M112" s="3"/>
      <c r="N112" s="3"/>
      <c r="AA112"/>
      <c r="AB112"/>
      <c r="AD112"/>
      <c r="AF112"/>
    </row>
    <row r="113" spans="13:32" x14ac:dyDescent="0.25">
      <c r="M113" s="3"/>
      <c r="N113" s="3"/>
      <c r="AA113"/>
      <c r="AB113"/>
      <c r="AD113"/>
      <c r="AF113"/>
    </row>
    <row r="114" spans="13:32" x14ac:dyDescent="0.25">
      <c r="M114" s="3"/>
      <c r="N114" s="3"/>
      <c r="AA114"/>
      <c r="AB114"/>
      <c r="AD114"/>
      <c r="AF114"/>
    </row>
    <row r="115" spans="13:32" x14ac:dyDescent="0.25">
      <c r="M115" s="3"/>
      <c r="N115" s="3"/>
      <c r="AA115"/>
      <c r="AB115"/>
      <c r="AD115"/>
      <c r="AF115"/>
    </row>
    <row r="116" spans="13:32" x14ac:dyDescent="0.25">
      <c r="M116" s="3"/>
      <c r="N116" s="3"/>
      <c r="AA116"/>
      <c r="AB116"/>
      <c r="AD116"/>
      <c r="AF116"/>
    </row>
    <row r="117" spans="13:32" x14ac:dyDescent="0.25">
      <c r="M117" s="3"/>
      <c r="N117" s="3"/>
      <c r="AA117"/>
      <c r="AB117"/>
      <c r="AD117"/>
      <c r="AF117"/>
    </row>
    <row r="118" spans="13:32" x14ac:dyDescent="0.25">
      <c r="M118" s="3"/>
      <c r="N118" s="3"/>
      <c r="AA118"/>
      <c r="AB118"/>
      <c r="AD118"/>
      <c r="AF118"/>
    </row>
    <row r="119" spans="13:32" x14ac:dyDescent="0.25">
      <c r="M119" s="3"/>
      <c r="N119" s="3"/>
      <c r="AA119"/>
      <c r="AB119"/>
      <c r="AD119"/>
      <c r="AF119"/>
    </row>
    <row r="120" spans="13:32" x14ac:dyDescent="0.25">
      <c r="M120" s="3"/>
      <c r="N120" s="3"/>
      <c r="AA120"/>
      <c r="AB120"/>
      <c r="AD120"/>
      <c r="AF120"/>
    </row>
    <row r="121" spans="13:32" x14ac:dyDescent="0.25">
      <c r="M121" s="3"/>
      <c r="N121" s="3"/>
      <c r="AA121"/>
      <c r="AB121"/>
      <c r="AD121"/>
      <c r="AF121"/>
    </row>
    <row r="122" spans="13:32" x14ac:dyDescent="0.25">
      <c r="M122" s="3"/>
      <c r="N122" s="3"/>
      <c r="AA122"/>
      <c r="AB122"/>
      <c r="AD122"/>
      <c r="AF122"/>
    </row>
    <row r="123" spans="13:32" x14ac:dyDescent="0.25">
      <c r="M123" s="3"/>
      <c r="N123" s="3"/>
      <c r="AA123"/>
      <c r="AB123"/>
      <c r="AD123"/>
      <c r="AF123"/>
    </row>
    <row r="124" spans="13:32" x14ac:dyDescent="0.25">
      <c r="M124" s="3"/>
      <c r="N124" s="3"/>
      <c r="AA124"/>
      <c r="AB124"/>
      <c r="AD124"/>
      <c r="AF124"/>
    </row>
    <row r="125" spans="13:32" x14ac:dyDescent="0.25">
      <c r="M125" s="3"/>
      <c r="N125" s="3"/>
      <c r="AA125"/>
      <c r="AB125"/>
      <c r="AD125"/>
      <c r="AF125"/>
    </row>
    <row r="126" spans="13:32" x14ac:dyDescent="0.25">
      <c r="M126" s="3"/>
      <c r="N126" s="3"/>
      <c r="AA126"/>
      <c r="AB126"/>
      <c r="AD126"/>
      <c r="AF126"/>
    </row>
    <row r="127" spans="13:32" x14ac:dyDescent="0.25">
      <c r="M127" s="3"/>
      <c r="N127" s="3"/>
      <c r="AA127"/>
      <c r="AB127"/>
      <c r="AD127"/>
      <c r="AF127"/>
    </row>
    <row r="128" spans="13:32" x14ac:dyDescent="0.25">
      <c r="M128" s="3"/>
      <c r="N128" s="3"/>
      <c r="AA128"/>
      <c r="AB128"/>
      <c r="AD128"/>
      <c r="AF128"/>
    </row>
    <row r="129" spans="13:32" x14ac:dyDescent="0.25">
      <c r="M129" s="3"/>
      <c r="N129" s="3"/>
      <c r="AA129"/>
      <c r="AB129"/>
      <c r="AD129"/>
      <c r="AF129"/>
    </row>
    <row r="130" spans="13:32" x14ac:dyDescent="0.25">
      <c r="M130" s="3"/>
      <c r="N130" s="3"/>
      <c r="AA130"/>
      <c r="AB130"/>
      <c r="AD130"/>
      <c r="AF130"/>
    </row>
    <row r="131" spans="13:32" x14ac:dyDescent="0.25">
      <c r="M131" s="3"/>
      <c r="N131" s="3"/>
      <c r="AA131"/>
      <c r="AB131"/>
      <c r="AD131"/>
      <c r="AF131"/>
    </row>
    <row r="132" spans="13:32" x14ac:dyDescent="0.25">
      <c r="M132" s="3"/>
      <c r="N132" s="3"/>
      <c r="AA132"/>
      <c r="AB132"/>
      <c r="AD132"/>
      <c r="AF132"/>
    </row>
    <row r="133" spans="13:32" x14ac:dyDescent="0.25">
      <c r="M133" s="3"/>
      <c r="N133" s="3"/>
      <c r="AA133"/>
      <c r="AB133"/>
      <c r="AD133"/>
      <c r="AF133"/>
    </row>
    <row r="134" spans="13:32" x14ac:dyDescent="0.25">
      <c r="M134" s="3"/>
      <c r="N134" s="3"/>
      <c r="AA134"/>
      <c r="AB134"/>
      <c r="AD134"/>
      <c r="AF134"/>
    </row>
    <row r="135" spans="13:32" x14ac:dyDescent="0.25">
      <c r="M135" s="3"/>
      <c r="N135" s="3"/>
      <c r="AA135"/>
      <c r="AB135"/>
      <c r="AD135"/>
      <c r="AF135"/>
    </row>
    <row r="136" spans="13:32" x14ac:dyDescent="0.25">
      <c r="M136" s="3"/>
      <c r="N136" s="3"/>
      <c r="AA136"/>
      <c r="AB136"/>
      <c r="AD136"/>
      <c r="AF136"/>
    </row>
    <row r="137" spans="13:32" x14ac:dyDescent="0.25">
      <c r="M137" s="3"/>
      <c r="N137" s="3"/>
      <c r="AA137"/>
      <c r="AB137"/>
      <c r="AD137"/>
      <c r="AF137"/>
    </row>
    <row r="138" spans="13:32" x14ac:dyDescent="0.25">
      <c r="M138" s="3"/>
      <c r="N138" s="3"/>
      <c r="AA138"/>
      <c r="AB138"/>
      <c r="AD138"/>
      <c r="AF138"/>
    </row>
    <row r="139" spans="13:32" x14ac:dyDescent="0.25">
      <c r="M139" s="3"/>
      <c r="N139" s="3"/>
      <c r="AA139"/>
      <c r="AB139"/>
      <c r="AD139"/>
      <c r="AF139"/>
    </row>
    <row r="140" spans="13:32" x14ac:dyDescent="0.25">
      <c r="M140" s="3"/>
      <c r="N140" s="3"/>
      <c r="AA140"/>
      <c r="AB140"/>
      <c r="AD140"/>
      <c r="AF140"/>
    </row>
    <row r="141" spans="13:32" x14ac:dyDescent="0.25">
      <c r="M141" s="3"/>
      <c r="N141" s="3"/>
      <c r="AA141"/>
      <c r="AB141"/>
      <c r="AD141"/>
      <c r="AF141"/>
    </row>
    <row r="142" spans="13:32" x14ac:dyDescent="0.25">
      <c r="M142" s="3"/>
      <c r="N142" s="3"/>
      <c r="AA142"/>
      <c r="AB142"/>
      <c r="AD142"/>
      <c r="AF142"/>
    </row>
    <row r="143" spans="13:32" x14ac:dyDescent="0.25">
      <c r="M143" s="3"/>
      <c r="N143" s="3"/>
      <c r="AA143"/>
      <c r="AB143"/>
      <c r="AD143"/>
      <c r="AF143"/>
    </row>
    <row r="144" spans="13:32" x14ac:dyDescent="0.25">
      <c r="M144" s="3"/>
      <c r="N144" s="3"/>
      <c r="AA144"/>
      <c r="AB144"/>
      <c r="AD144"/>
      <c r="AF144"/>
    </row>
    <row r="145" spans="13:32" x14ac:dyDescent="0.25">
      <c r="M145" s="3"/>
      <c r="N145" s="3"/>
      <c r="AA145"/>
      <c r="AB145"/>
      <c r="AD145"/>
      <c r="AF145"/>
    </row>
    <row r="146" spans="13:32" x14ac:dyDescent="0.25">
      <c r="M146" s="3"/>
      <c r="N146" s="3"/>
      <c r="AA146"/>
      <c r="AB146"/>
      <c r="AD146"/>
      <c r="AF146"/>
    </row>
    <row r="147" spans="13:32" x14ac:dyDescent="0.25">
      <c r="M147" s="3"/>
      <c r="N147" s="3"/>
      <c r="AA147"/>
      <c r="AB147"/>
      <c r="AD147"/>
      <c r="AF147"/>
    </row>
    <row r="148" spans="13:32" x14ac:dyDescent="0.25">
      <c r="M148" s="3"/>
      <c r="N148" s="3"/>
      <c r="AA148"/>
      <c r="AB148"/>
      <c r="AD148"/>
      <c r="AF148"/>
    </row>
    <row r="149" spans="13:32" x14ac:dyDescent="0.25">
      <c r="M149" s="3"/>
      <c r="N149" s="3"/>
      <c r="AA149"/>
      <c r="AB149"/>
      <c r="AD149"/>
      <c r="AF149"/>
    </row>
    <row r="150" spans="13:32" x14ac:dyDescent="0.25">
      <c r="M150" s="3"/>
      <c r="N150" s="3"/>
      <c r="AA150"/>
      <c r="AB150"/>
      <c r="AD150"/>
      <c r="AF150"/>
    </row>
    <row r="151" spans="13:32" x14ac:dyDescent="0.25">
      <c r="M151" s="3"/>
      <c r="N151" s="3"/>
      <c r="AA151"/>
      <c r="AB151"/>
      <c r="AD151"/>
      <c r="AF151"/>
    </row>
    <row r="152" spans="13:32" x14ac:dyDescent="0.25">
      <c r="M152" s="3"/>
      <c r="N152" s="3"/>
      <c r="AA152"/>
      <c r="AB152"/>
      <c r="AD152"/>
      <c r="AF152"/>
    </row>
    <row r="153" spans="13:32" x14ac:dyDescent="0.25">
      <c r="M153" s="3"/>
      <c r="N153" s="3"/>
      <c r="AA153"/>
      <c r="AB153"/>
      <c r="AD153"/>
      <c r="AF153"/>
    </row>
    <row r="154" spans="13:32" x14ac:dyDescent="0.25">
      <c r="M154" s="3"/>
      <c r="N154" s="3"/>
      <c r="AA154"/>
      <c r="AB154"/>
      <c r="AD154"/>
      <c r="AF154"/>
    </row>
    <row r="155" spans="13:32" x14ac:dyDescent="0.25">
      <c r="M155" s="3"/>
      <c r="N155" s="3"/>
      <c r="AA155"/>
      <c r="AB155"/>
      <c r="AD155"/>
      <c r="AF155"/>
    </row>
    <row r="156" spans="13:32" x14ac:dyDescent="0.25">
      <c r="M156" s="3"/>
      <c r="N156" s="3"/>
      <c r="AA156"/>
      <c r="AB156"/>
      <c r="AD156"/>
      <c r="AF156"/>
    </row>
    <row r="157" spans="13:32" x14ac:dyDescent="0.25">
      <c r="M157" s="3"/>
      <c r="N157" s="3"/>
      <c r="AA157"/>
      <c r="AB157"/>
      <c r="AD157"/>
      <c r="AF157"/>
    </row>
    <row r="158" spans="13:32" x14ac:dyDescent="0.25">
      <c r="M158" s="3"/>
      <c r="N158" s="3"/>
      <c r="AA158"/>
      <c r="AB158"/>
      <c r="AD158"/>
      <c r="AF158"/>
    </row>
    <row r="159" spans="13:32" x14ac:dyDescent="0.25">
      <c r="M159" s="3"/>
      <c r="N159" s="3"/>
      <c r="AA159"/>
      <c r="AB159"/>
      <c r="AD159"/>
      <c r="AF159"/>
    </row>
    <row r="160" spans="13:32" x14ac:dyDescent="0.25">
      <c r="M160" s="3"/>
      <c r="N160" s="3"/>
      <c r="AA160"/>
      <c r="AB160"/>
      <c r="AD160"/>
      <c r="AF160"/>
    </row>
    <row r="161" spans="13:32" x14ac:dyDescent="0.25">
      <c r="M161" s="3"/>
      <c r="N161" s="3"/>
      <c r="AA161"/>
      <c r="AB161"/>
      <c r="AD161"/>
      <c r="AF161"/>
    </row>
    <row r="162" spans="13:32" x14ac:dyDescent="0.25">
      <c r="M162" s="3"/>
      <c r="N162" s="3"/>
      <c r="AA162"/>
      <c r="AB162"/>
      <c r="AD162"/>
      <c r="AF162"/>
    </row>
    <row r="163" spans="13:32" x14ac:dyDescent="0.25">
      <c r="M163" s="3"/>
      <c r="N163" s="3"/>
      <c r="AA163"/>
      <c r="AB163"/>
      <c r="AD163"/>
      <c r="AF163"/>
    </row>
    <row r="164" spans="13:32" x14ac:dyDescent="0.25">
      <c r="M164" s="3"/>
      <c r="N164" s="3"/>
      <c r="AA164"/>
      <c r="AB164"/>
      <c r="AD164"/>
      <c r="AF164"/>
    </row>
    <row r="165" spans="13:32" x14ac:dyDescent="0.25">
      <c r="M165" s="3"/>
      <c r="N165" s="3"/>
      <c r="AA165"/>
      <c r="AB165"/>
      <c r="AD165"/>
      <c r="AF165"/>
    </row>
    <row r="166" spans="13:32" x14ac:dyDescent="0.25">
      <c r="M166" s="3"/>
      <c r="N166" s="3"/>
      <c r="AA166"/>
      <c r="AB166"/>
      <c r="AD166"/>
      <c r="AF166"/>
    </row>
    <row r="167" spans="13:32" x14ac:dyDescent="0.25">
      <c r="M167" s="3"/>
      <c r="N167" s="3"/>
      <c r="AA167"/>
      <c r="AB167"/>
      <c r="AD167"/>
      <c r="AF167"/>
    </row>
    <row r="168" spans="13:32" x14ac:dyDescent="0.25">
      <c r="M168" s="3"/>
      <c r="N168" s="3"/>
      <c r="AA168"/>
      <c r="AB168"/>
      <c r="AD168"/>
      <c r="AF168"/>
    </row>
    <row r="169" spans="13:32" x14ac:dyDescent="0.25">
      <c r="M169" s="3"/>
      <c r="N169" s="3"/>
      <c r="AA169"/>
      <c r="AB169"/>
      <c r="AD169"/>
      <c r="AF169"/>
    </row>
    <row r="170" spans="13:32" x14ac:dyDescent="0.25">
      <c r="M170" s="3"/>
      <c r="N170" s="3"/>
      <c r="AA170"/>
      <c r="AB170"/>
      <c r="AD170"/>
      <c r="AF170"/>
    </row>
    <row r="171" spans="13:32" x14ac:dyDescent="0.25">
      <c r="M171" s="3"/>
      <c r="N171" s="3"/>
      <c r="AA171"/>
      <c r="AB171"/>
      <c r="AD171"/>
      <c r="AF171"/>
    </row>
    <row r="172" spans="13:32" x14ac:dyDescent="0.25">
      <c r="M172" s="3"/>
      <c r="N172" s="3"/>
      <c r="AA172"/>
      <c r="AB172"/>
      <c r="AD172"/>
      <c r="AF172"/>
    </row>
    <row r="173" spans="13:32" x14ac:dyDescent="0.25">
      <c r="M173" s="3"/>
      <c r="N173" s="3"/>
      <c r="AA173"/>
      <c r="AB173"/>
      <c r="AD173"/>
      <c r="AF173"/>
    </row>
    <row r="174" spans="13:32" x14ac:dyDescent="0.25">
      <c r="M174" s="3"/>
      <c r="N174" s="3"/>
      <c r="AA174"/>
      <c r="AB174"/>
      <c r="AD174"/>
      <c r="AF174"/>
    </row>
    <row r="175" spans="13:32" x14ac:dyDescent="0.25">
      <c r="M175" s="3"/>
      <c r="N175" s="3"/>
      <c r="AA175"/>
      <c r="AB175"/>
      <c r="AD175"/>
      <c r="AF175"/>
    </row>
    <row r="176" spans="13:32" x14ac:dyDescent="0.25">
      <c r="M176" s="3"/>
      <c r="N176" s="3"/>
      <c r="AA176"/>
      <c r="AB176"/>
      <c r="AD176"/>
      <c r="AF176"/>
    </row>
    <row r="177" spans="13:32" x14ac:dyDescent="0.25">
      <c r="M177" s="3"/>
      <c r="N177" s="3"/>
      <c r="AA177"/>
      <c r="AB177"/>
      <c r="AD177"/>
      <c r="AF177"/>
    </row>
    <row r="178" spans="13:32" x14ac:dyDescent="0.25">
      <c r="M178" s="3"/>
      <c r="N178" s="3"/>
      <c r="AA178"/>
      <c r="AB178"/>
      <c r="AD178"/>
      <c r="AF178"/>
    </row>
    <row r="179" spans="13:32" x14ac:dyDescent="0.25">
      <c r="M179" s="3"/>
      <c r="N179" s="3"/>
      <c r="AA179"/>
      <c r="AB179"/>
      <c r="AD179"/>
      <c r="AF179"/>
    </row>
    <row r="180" spans="13:32" x14ac:dyDescent="0.25">
      <c r="M180" s="3"/>
      <c r="N180" s="3"/>
      <c r="AA180"/>
      <c r="AB180"/>
      <c r="AD180"/>
      <c r="AF180"/>
    </row>
    <row r="181" spans="13:32" x14ac:dyDescent="0.25">
      <c r="M181" s="3"/>
      <c r="N181" s="3"/>
      <c r="AA181"/>
      <c r="AB181"/>
      <c r="AD181"/>
      <c r="AF181"/>
    </row>
    <row r="182" spans="13:32" x14ac:dyDescent="0.25">
      <c r="M182" s="3"/>
      <c r="N182" s="3"/>
      <c r="AA182"/>
      <c r="AB182"/>
      <c r="AD182"/>
      <c r="AF182"/>
    </row>
    <row r="183" spans="13:32" x14ac:dyDescent="0.25">
      <c r="M183" s="3"/>
      <c r="N183" s="3"/>
      <c r="AA183"/>
      <c r="AB183"/>
      <c r="AD183"/>
      <c r="AF183"/>
    </row>
    <row r="184" spans="13:32" x14ac:dyDescent="0.25">
      <c r="M184" s="3"/>
      <c r="N184" s="3"/>
      <c r="AA184"/>
      <c r="AB184"/>
      <c r="AD184"/>
      <c r="AF184"/>
    </row>
    <row r="185" spans="13:32" x14ac:dyDescent="0.25">
      <c r="M185" s="3"/>
      <c r="N185" s="3"/>
      <c r="AA185"/>
      <c r="AB185"/>
      <c r="AD185"/>
      <c r="AF185"/>
    </row>
    <row r="186" spans="13:32" x14ac:dyDescent="0.25">
      <c r="M186" s="3"/>
      <c r="N186" s="3"/>
      <c r="AA186"/>
      <c r="AB186"/>
      <c r="AD186"/>
      <c r="AF186"/>
    </row>
    <row r="187" spans="13:32" x14ac:dyDescent="0.25">
      <c r="M187" s="3"/>
      <c r="N187" s="3"/>
      <c r="AA187"/>
      <c r="AB187"/>
      <c r="AD187"/>
      <c r="AF187"/>
    </row>
    <row r="188" spans="13:32" x14ac:dyDescent="0.25">
      <c r="M188" s="3"/>
      <c r="N188" s="3"/>
      <c r="AA188"/>
      <c r="AB188"/>
      <c r="AD188"/>
      <c r="AF188"/>
    </row>
    <row r="189" spans="13:32" x14ac:dyDescent="0.25">
      <c r="M189" s="3"/>
      <c r="N189" s="3"/>
      <c r="AA189"/>
      <c r="AB189"/>
      <c r="AD189"/>
      <c r="AF189"/>
    </row>
    <row r="190" spans="13:32" x14ac:dyDescent="0.25">
      <c r="M190" s="3"/>
      <c r="N190" s="3"/>
      <c r="AA190"/>
      <c r="AB190"/>
      <c r="AD190"/>
      <c r="AF190"/>
    </row>
    <row r="191" spans="13:32" x14ac:dyDescent="0.25">
      <c r="M191" s="3"/>
      <c r="N191" s="3"/>
      <c r="AA191"/>
      <c r="AB191"/>
      <c r="AD191"/>
      <c r="AF191"/>
    </row>
    <row r="192" spans="13:32" x14ac:dyDescent="0.25">
      <c r="M192" s="3"/>
      <c r="N192" s="3"/>
      <c r="AA192"/>
      <c r="AB192"/>
      <c r="AD192"/>
      <c r="AF192"/>
    </row>
    <row r="193" spans="13:32" x14ac:dyDescent="0.25">
      <c r="M193" s="3"/>
      <c r="N193" s="3"/>
      <c r="AA193"/>
      <c r="AB193"/>
      <c r="AD193"/>
      <c r="AF193"/>
    </row>
    <row r="194" spans="13:32" x14ac:dyDescent="0.25">
      <c r="M194" s="3"/>
      <c r="N194" s="3"/>
      <c r="AA194"/>
      <c r="AB194"/>
      <c r="AD194"/>
      <c r="AF194"/>
    </row>
    <row r="195" spans="13:32" x14ac:dyDescent="0.25">
      <c r="M195" s="3"/>
      <c r="N195" s="3"/>
      <c r="AA195"/>
      <c r="AB195"/>
      <c r="AD195"/>
      <c r="AF195"/>
    </row>
    <row r="196" spans="13:32" x14ac:dyDescent="0.25">
      <c r="M196" s="3"/>
      <c r="N196" s="3"/>
      <c r="AA196"/>
      <c r="AB196"/>
      <c r="AD196"/>
      <c r="AF196"/>
    </row>
    <row r="197" spans="13:32" x14ac:dyDescent="0.25">
      <c r="M197" s="3"/>
      <c r="N197" s="3"/>
      <c r="AA197"/>
      <c r="AB197"/>
      <c r="AD197"/>
      <c r="AF197"/>
    </row>
    <row r="198" spans="13:32" x14ac:dyDescent="0.25">
      <c r="M198" s="3"/>
      <c r="N198" s="3"/>
      <c r="AA198"/>
      <c r="AB198"/>
      <c r="AD198"/>
      <c r="AF198"/>
    </row>
    <row r="199" spans="13:32" x14ac:dyDescent="0.25">
      <c r="M199" s="3"/>
      <c r="N199" s="3"/>
      <c r="AA199"/>
      <c r="AB199"/>
      <c r="AD199"/>
      <c r="AF199"/>
    </row>
    <row r="200" spans="13:32" x14ac:dyDescent="0.25">
      <c r="M200" s="3"/>
      <c r="N200" s="3"/>
      <c r="AA200"/>
      <c r="AB200"/>
      <c r="AD200"/>
      <c r="AF200"/>
    </row>
    <row r="201" spans="13:32" x14ac:dyDescent="0.25">
      <c r="M201" s="3"/>
      <c r="N201" s="3"/>
      <c r="AA201"/>
      <c r="AB201"/>
      <c r="AD201"/>
      <c r="AF201"/>
    </row>
    <row r="202" spans="13:32" x14ac:dyDescent="0.25">
      <c r="M202" s="3"/>
      <c r="N202" s="3"/>
      <c r="AA202"/>
      <c r="AB202"/>
      <c r="AD202"/>
      <c r="AF202"/>
    </row>
    <row r="203" spans="13:32" x14ac:dyDescent="0.25">
      <c r="M203" s="3"/>
      <c r="N203" s="3"/>
      <c r="AA203"/>
      <c r="AB203"/>
      <c r="AD203"/>
      <c r="AF203"/>
    </row>
    <row r="204" spans="13:32" x14ac:dyDescent="0.25">
      <c r="M204" s="3"/>
      <c r="N204" s="3"/>
      <c r="AA204"/>
      <c r="AB204"/>
      <c r="AD204"/>
      <c r="AF204"/>
    </row>
    <row r="205" spans="13:32" x14ac:dyDescent="0.25">
      <c r="M205" s="3"/>
      <c r="N205" s="3"/>
      <c r="AA205"/>
      <c r="AB205"/>
      <c r="AD205"/>
      <c r="AF205"/>
    </row>
    <row r="206" spans="13:32" x14ac:dyDescent="0.25">
      <c r="M206" s="3"/>
      <c r="N206" s="3"/>
      <c r="AA206"/>
      <c r="AB206"/>
      <c r="AD206"/>
      <c r="AF206"/>
    </row>
    <row r="207" spans="13:32" x14ac:dyDescent="0.25">
      <c r="M207" s="3"/>
      <c r="N207" s="3"/>
      <c r="AA207"/>
      <c r="AB207"/>
      <c r="AD207"/>
      <c r="AF207"/>
    </row>
    <row r="208" spans="13:32" x14ac:dyDescent="0.25">
      <c r="M208" s="3"/>
      <c r="N208" s="3"/>
      <c r="AA208"/>
      <c r="AB208"/>
      <c r="AD208"/>
      <c r="AF208"/>
    </row>
    <row r="209" spans="13:32" x14ac:dyDescent="0.25">
      <c r="M209" s="3"/>
      <c r="N209" s="3"/>
      <c r="AA209"/>
      <c r="AB209"/>
      <c r="AD209"/>
      <c r="AF209"/>
    </row>
    <row r="210" spans="13:32" x14ac:dyDescent="0.25">
      <c r="M210" s="3"/>
      <c r="N210" s="3"/>
      <c r="AA210"/>
      <c r="AB210"/>
      <c r="AD210"/>
      <c r="AF210"/>
    </row>
    <row r="211" spans="13:32" x14ac:dyDescent="0.25">
      <c r="M211" s="3"/>
      <c r="N211" s="3"/>
      <c r="AA211"/>
      <c r="AB211"/>
      <c r="AD211"/>
      <c r="AF211"/>
    </row>
    <row r="212" spans="13:32" x14ac:dyDescent="0.25">
      <c r="M212" s="3"/>
      <c r="N212" s="3"/>
      <c r="AA212"/>
      <c r="AB212"/>
      <c r="AD212"/>
      <c r="AF212"/>
    </row>
    <row r="213" spans="13:32" x14ac:dyDescent="0.25">
      <c r="M213" s="3"/>
      <c r="N213" s="3"/>
      <c r="AA213"/>
      <c r="AB213"/>
      <c r="AD213"/>
      <c r="AF213"/>
    </row>
    <row r="214" spans="13:32" x14ac:dyDescent="0.25">
      <c r="M214" s="3"/>
      <c r="N214" s="3"/>
      <c r="AA214"/>
      <c r="AB214"/>
      <c r="AD214"/>
      <c r="AF214"/>
    </row>
    <row r="215" spans="13:32" x14ac:dyDescent="0.25">
      <c r="M215" s="3"/>
      <c r="N215" s="3"/>
      <c r="AA215"/>
      <c r="AB215"/>
      <c r="AD215"/>
      <c r="AF215"/>
    </row>
    <row r="216" spans="13:32" x14ac:dyDescent="0.25">
      <c r="M216" s="3"/>
      <c r="N216" s="3"/>
      <c r="AA216"/>
      <c r="AB216"/>
      <c r="AD216"/>
      <c r="AF216"/>
    </row>
    <row r="217" spans="13:32" x14ac:dyDescent="0.25">
      <c r="M217" s="3"/>
      <c r="N217" s="3"/>
      <c r="AA217"/>
      <c r="AB217"/>
      <c r="AD217"/>
      <c r="AF217"/>
    </row>
    <row r="218" spans="13:32" x14ac:dyDescent="0.25">
      <c r="M218" s="3"/>
      <c r="N218" s="3"/>
      <c r="AA218"/>
      <c r="AB218"/>
      <c r="AD218"/>
      <c r="AF218"/>
    </row>
    <row r="219" spans="13:32" x14ac:dyDescent="0.25">
      <c r="M219" s="3"/>
      <c r="N219" s="3"/>
      <c r="AA219"/>
      <c r="AB219"/>
      <c r="AD219"/>
      <c r="AF219"/>
    </row>
    <row r="220" spans="13:32" x14ac:dyDescent="0.25">
      <c r="M220" s="3"/>
      <c r="N220" s="3"/>
      <c r="AA220"/>
      <c r="AB220"/>
      <c r="AD220"/>
      <c r="AF220"/>
    </row>
    <row r="221" spans="13:32" x14ac:dyDescent="0.25">
      <c r="M221" s="3"/>
      <c r="N221" s="3"/>
      <c r="AA221"/>
      <c r="AB221"/>
      <c r="AD221"/>
      <c r="AF221"/>
    </row>
    <row r="222" spans="13:32" x14ac:dyDescent="0.25">
      <c r="M222" s="3"/>
      <c r="N222" s="3"/>
      <c r="AA222"/>
      <c r="AB222"/>
      <c r="AD222"/>
      <c r="AF222"/>
    </row>
    <row r="223" spans="13:32" x14ac:dyDescent="0.25">
      <c r="M223" s="3"/>
      <c r="N223" s="3"/>
      <c r="AA223"/>
      <c r="AB223"/>
      <c r="AD223"/>
      <c r="AF223"/>
    </row>
    <row r="224" spans="13:32" x14ac:dyDescent="0.25">
      <c r="M224" s="3"/>
      <c r="N224" s="3"/>
      <c r="AA224"/>
      <c r="AB224"/>
      <c r="AD224"/>
      <c r="AF224"/>
    </row>
    <row r="225" spans="13:32" x14ac:dyDescent="0.25">
      <c r="M225" s="3"/>
      <c r="N225" s="3"/>
      <c r="AA225"/>
      <c r="AB225"/>
      <c r="AD225"/>
      <c r="AF225"/>
    </row>
    <row r="226" spans="13:32" x14ac:dyDescent="0.25">
      <c r="M226" s="3"/>
      <c r="N226" s="3"/>
      <c r="AA226"/>
      <c r="AB226"/>
      <c r="AD226"/>
      <c r="AF226"/>
    </row>
    <row r="227" spans="13:32" x14ac:dyDescent="0.25">
      <c r="M227" s="3"/>
      <c r="N227" s="3"/>
      <c r="AA227"/>
      <c r="AB227"/>
      <c r="AD227"/>
      <c r="AF227"/>
    </row>
    <row r="228" spans="13:32" x14ac:dyDescent="0.25">
      <c r="M228" s="3"/>
      <c r="N228" s="3"/>
      <c r="AA228"/>
      <c r="AB228"/>
      <c r="AD228"/>
      <c r="AF228"/>
    </row>
    <row r="229" spans="13:32" x14ac:dyDescent="0.25">
      <c r="M229" s="3"/>
      <c r="N229" s="3"/>
      <c r="AA229"/>
      <c r="AB229"/>
      <c r="AD229"/>
      <c r="AF229"/>
    </row>
    <row r="230" spans="13:32" x14ac:dyDescent="0.25">
      <c r="M230" s="3"/>
      <c r="N230" s="3"/>
      <c r="AA230"/>
      <c r="AB230"/>
      <c r="AD230"/>
      <c r="AF230"/>
    </row>
    <row r="231" spans="13:32" x14ac:dyDescent="0.25">
      <c r="M231" s="3"/>
      <c r="N231" s="3"/>
      <c r="AA231"/>
      <c r="AB231"/>
      <c r="AD231"/>
      <c r="AF231"/>
    </row>
    <row r="232" spans="13:32" x14ac:dyDescent="0.25">
      <c r="M232" s="3"/>
      <c r="N232" s="3"/>
      <c r="AA232"/>
      <c r="AB232"/>
      <c r="AD232"/>
      <c r="AF232"/>
    </row>
    <row r="233" spans="13:32" x14ac:dyDescent="0.25">
      <c r="M233" s="3"/>
      <c r="N233" s="3"/>
      <c r="AA233"/>
      <c r="AB233"/>
      <c r="AD233"/>
      <c r="AF233"/>
    </row>
    <row r="234" spans="13:32" x14ac:dyDescent="0.25">
      <c r="M234" s="3"/>
      <c r="N234" s="3"/>
      <c r="AA234"/>
      <c r="AB234"/>
      <c r="AD234"/>
      <c r="AF234"/>
    </row>
    <row r="235" spans="13:32" x14ac:dyDescent="0.25">
      <c r="M235" s="3"/>
      <c r="N235" s="3"/>
      <c r="AA235"/>
      <c r="AB235"/>
      <c r="AD235"/>
      <c r="AF235"/>
    </row>
    <row r="236" spans="13:32" x14ac:dyDescent="0.25">
      <c r="M236" s="3"/>
      <c r="N236" s="3"/>
      <c r="AA236"/>
      <c r="AB236"/>
      <c r="AD236"/>
      <c r="AF236"/>
    </row>
    <row r="237" spans="13:32" x14ac:dyDescent="0.25">
      <c r="M237" s="3"/>
      <c r="N237" s="3"/>
      <c r="AA237"/>
      <c r="AB237"/>
      <c r="AD237"/>
      <c r="AF237"/>
    </row>
    <row r="238" spans="13:32" x14ac:dyDescent="0.25">
      <c r="M238" s="3"/>
      <c r="N238" s="3"/>
      <c r="AA238"/>
      <c r="AB238"/>
      <c r="AD238"/>
      <c r="AF238"/>
    </row>
    <row r="239" spans="13:32" x14ac:dyDescent="0.25">
      <c r="M239" s="3"/>
      <c r="N239" s="3"/>
      <c r="AA239"/>
      <c r="AB239"/>
      <c r="AD239"/>
      <c r="AF239"/>
    </row>
    <row r="240" spans="13:32" x14ac:dyDescent="0.25">
      <c r="M240" s="3"/>
      <c r="N240" s="3"/>
      <c r="AA240"/>
      <c r="AB240"/>
      <c r="AD240"/>
      <c r="AF240"/>
    </row>
    <row r="241" spans="13:32" x14ac:dyDescent="0.25">
      <c r="M241" s="3"/>
      <c r="N241" s="3"/>
      <c r="AA241"/>
      <c r="AB241"/>
      <c r="AD241"/>
      <c r="AF241"/>
    </row>
    <row r="242" spans="13:32" x14ac:dyDescent="0.25">
      <c r="M242" s="3"/>
      <c r="N242" s="3"/>
      <c r="AA242"/>
      <c r="AB242"/>
      <c r="AD242"/>
      <c r="AF242"/>
    </row>
    <row r="243" spans="13:32" x14ac:dyDescent="0.25">
      <c r="M243" s="3"/>
      <c r="N243" s="3"/>
      <c r="AA243"/>
      <c r="AB243"/>
      <c r="AD243"/>
      <c r="AF243"/>
    </row>
    <row r="244" spans="13:32" x14ac:dyDescent="0.25">
      <c r="M244" s="3"/>
      <c r="N244" s="3"/>
      <c r="AA244"/>
      <c r="AB244"/>
      <c r="AD244"/>
      <c r="AF244"/>
    </row>
    <row r="245" spans="13:32" x14ac:dyDescent="0.25">
      <c r="M245" s="3"/>
      <c r="N245" s="3"/>
      <c r="AA245"/>
      <c r="AB245"/>
      <c r="AD245"/>
      <c r="AF245"/>
    </row>
    <row r="246" spans="13:32" x14ac:dyDescent="0.25">
      <c r="M246" s="3"/>
      <c r="N246" s="3"/>
      <c r="AA246"/>
      <c r="AB246"/>
      <c r="AD246"/>
      <c r="AF246"/>
    </row>
    <row r="247" spans="13:32" x14ac:dyDescent="0.25">
      <c r="M247" s="3"/>
      <c r="N247" s="3"/>
      <c r="AA247"/>
      <c r="AB247"/>
      <c r="AD247"/>
      <c r="AF247"/>
    </row>
    <row r="248" spans="13:32" x14ac:dyDescent="0.25">
      <c r="M248" s="3"/>
      <c r="N248" s="3"/>
      <c r="AA248"/>
      <c r="AB248"/>
      <c r="AD248"/>
      <c r="AF248"/>
    </row>
    <row r="249" spans="13:32" x14ac:dyDescent="0.25">
      <c r="M249" s="3"/>
      <c r="N249" s="3"/>
      <c r="AA249"/>
      <c r="AB249"/>
      <c r="AD249"/>
      <c r="AF249"/>
    </row>
    <row r="250" spans="13:32" x14ac:dyDescent="0.25">
      <c r="M250" s="3"/>
      <c r="N250" s="3"/>
      <c r="AA250"/>
      <c r="AB250"/>
      <c r="AD250"/>
      <c r="AF250"/>
    </row>
    <row r="251" spans="13:32" x14ac:dyDescent="0.25">
      <c r="M251" s="3"/>
      <c r="N251" s="3"/>
      <c r="AA251"/>
      <c r="AB251"/>
      <c r="AD251"/>
      <c r="AF251"/>
    </row>
    <row r="252" spans="13:32" x14ac:dyDescent="0.25">
      <c r="M252" s="3"/>
      <c r="N252" s="3"/>
      <c r="AA252"/>
      <c r="AB252"/>
      <c r="AD252"/>
      <c r="AF252"/>
    </row>
    <row r="253" spans="13:32" x14ac:dyDescent="0.25">
      <c r="M253" s="3"/>
      <c r="N253" s="3"/>
      <c r="AA253"/>
      <c r="AB253"/>
      <c r="AD253"/>
      <c r="AF253"/>
    </row>
    <row r="254" spans="13:32" x14ac:dyDescent="0.25">
      <c r="M254" s="3"/>
      <c r="N254" s="3"/>
      <c r="AA254"/>
      <c r="AB254"/>
      <c r="AD254"/>
      <c r="AF254"/>
    </row>
    <row r="255" spans="13:32" x14ac:dyDescent="0.25">
      <c r="M255" s="3"/>
      <c r="N255" s="3"/>
      <c r="AA255"/>
      <c r="AB255"/>
      <c r="AD255"/>
      <c r="AF255"/>
    </row>
    <row r="256" spans="13:32" x14ac:dyDescent="0.25">
      <c r="M256" s="3"/>
      <c r="N256" s="3"/>
      <c r="AA256"/>
      <c r="AB256"/>
      <c r="AD256"/>
      <c r="AF256"/>
    </row>
    <row r="257" spans="13:32" x14ac:dyDescent="0.25">
      <c r="M257" s="3"/>
      <c r="N257" s="3"/>
      <c r="AA257"/>
      <c r="AB257"/>
      <c r="AD257"/>
      <c r="AF257"/>
    </row>
    <row r="258" spans="13:32" x14ac:dyDescent="0.25">
      <c r="M258" s="3"/>
      <c r="N258" s="3"/>
      <c r="AA258"/>
      <c r="AB258"/>
      <c r="AD258"/>
      <c r="AF258"/>
    </row>
    <row r="259" spans="13:32" x14ac:dyDescent="0.25">
      <c r="M259" s="3"/>
      <c r="N259" s="3"/>
      <c r="AA259"/>
      <c r="AB259"/>
      <c r="AD259"/>
      <c r="AF259"/>
    </row>
    <row r="260" spans="13:32" x14ac:dyDescent="0.25">
      <c r="M260" s="3"/>
      <c r="N260" s="3"/>
      <c r="AA260"/>
      <c r="AB260"/>
      <c r="AD260"/>
      <c r="AF260"/>
    </row>
    <row r="261" spans="13:32" x14ac:dyDescent="0.25">
      <c r="M261" s="3"/>
      <c r="N261" s="3"/>
      <c r="AA261"/>
      <c r="AB261"/>
      <c r="AD261"/>
      <c r="AF261"/>
    </row>
    <row r="262" spans="13:32" x14ac:dyDescent="0.25">
      <c r="M262" s="3"/>
      <c r="N262" s="3"/>
      <c r="AA262"/>
      <c r="AB262"/>
      <c r="AD262"/>
      <c r="AF262"/>
    </row>
    <row r="263" spans="13:32" x14ac:dyDescent="0.25">
      <c r="M263" s="3"/>
      <c r="N263" s="3"/>
      <c r="AA263"/>
      <c r="AB263"/>
      <c r="AD263"/>
      <c r="AF263"/>
    </row>
    <row r="264" spans="13:32" x14ac:dyDescent="0.25">
      <c r="M264" s="3"/>
      <c r="N264" s="3"/>
      <c r="AA264"/>
      <c r="AB264"/>
      <c r="AD264"/>
      <c r="AF264"/>
    </row>
    <row r="265" spans="13:32" x14ac:dyDescent="0.25">
      <c r="M265" s="3"/>
      <c r="N265" s="3"/>
      <c r="AA265"/>
      <c r="AB265"/>
      <c r="AD265"/>
      <c r="AF265"/>
    </row>
    <row r="266" spans="13:32" x14ac:dyDescent="0.25">
      <c r="M266" s="3"/>
      <c r="N266" s="3"/>
      <c r="AA266"/>
      <c r="AB266"/>
      <c r="AD266"/>
      <c r="AF266"/>
    </row>
    <row r="267" spans="13:32" x14ac:dyDescent="0.25">
      <c r="M267" s="3"/>
      <c r="N267" s="3"/>
      <c r="AA267"/>
      <c r="AB267"/>
      <c r="AD267"/>
      <c r="AF267"/>
    </row>
    <row r="268" spans="13:32" x14ac:dyDescent="0.25">
      <c r="M268" s="3"/>
      <c r="N268" s="3"/>
      <c r="AA268"/>
      <c r="AB268"/>
      <c r="AD268"/>
      <c r="AF268"/>
    </row>
    <row r="269" spans="13:32" x14ac:dyDescent="0.25">
      <c r="M269" s="3"/>
      <c r="N269" s="3"/>
      <c r="AA269"/>
      <c r="AB269"/>
      <c r="AD269"/>
      <c r="AF269"/>
    </row>
    <row r="270" spans="13:32" x14ac:dyDescent="0.25">
      <c r="M270" s="3"/>
      <c r="N270" s="3"/>
      <c r="AA270"/>
      <c r="AB270"/>
      <c r="AD270"/>
      <c r="AF270"/>
    </row>
    <row r="271" spans="13:32" x14ac:dyDescent="0.25">
      <c r="M271" s="3"/>
      <c r="N271" s="3"/>
      <c r="AA271"/>
      <c r="AB271"/>
      <c r="AD271"/>
      <c r="AF271"/>
    </row>
    <row r="272" spans="13:32" x14ac:dyDescent="0.25">
      <c r="M272" s="3"/>
      <c r="N272" s="3"/>
      <c r="AA272"/>
      <c r="AB272"/>
      <c r="AD272"/>
      <c r="AF272"/>
    </row>
    <row r="273" spans="13:32" x14ac:dyDescent="0.25">
      <c r="M273" s="3"/>
      <c r="N273" s="3"/>
      <c r="AA273"/>
      <c r="AB273"/>
      <c r="AD273"/>
      <c r="AF273"/>
    </row>
    <row r="274" spans="13:32" x14ac:dyDescent="0.25">
      <c r="M274" s="3"/>
      <c r="N274" s="3"/>
      <c r="AA274"/>
      <c r="AB274"/>
      <c r="AD274"/>
      <c r="AF274"/>
    </row>
    <row r="275" spans="13:32" x14ac:dyDescent="0.25">
      <c r="M275" s="3"/>
      <c r="N275" s="3"/>
      <c r="AA275"/>
      <c r="AB275"/>
      <c r="AD275"/>
      <c r="AF275"/>
    </row>
    <row r="276" spans="13:32" x14ac:dyDescent="0.25">
      <c r="M276" s="3"/>
      <c r="N276" s="3"/>
      <c r="AA276"/>
      <c r="AB276"/>
      <c r="AD276"/>
      <c r="AF276"/>
    </row>
    <row r="277" spans="13:32" x14ac:dyDescent="0.25">
      <c r="M277" s="3"/>
      <c r="N277" s="3"/>
      <c r="AA277"/>
      <c r="AB277"/>
      <c r="AD277"/>
      <c r="AF277"/>
    </row>
    <row r="278" spans="13:32" x14ac:dyDescent="0.25">
      <c r="M278" s="3"/>
      <c r="N278" s="3"/>
      <c r="AA278"/>
      <c r="AB278"/>
      <c r="AD278"/>
      <c r="AF278"/>
    </row>
    <row r="279" spans="13:32" x14ac:dyDescent="0.25">
      <c r="M279" s="3"/>
      <c r="N279" s="3"/>
      <c r="AA279"/>
      <c r="AB279"/>
      <c r="AD279"/>
      <c r="AF279"/>
    </row>
    <row r="280" spans="13:32" x14ac:dyDescent="0.25">
      <c r="M280" s="3"/>
      <c r="N280" s="3"/>
      <c r="AA280"/>
      <c r="AB280"/>
      <c r="AD280"/>
      <c r="AF280"/>
    </row>
    <row r="281" spans="13:32" x14ac:dyDescent="0.25">
      <c r="M281" s="3"/>
      <c r="N281" s="3"/>
      <c r="AA281"/>
      <c r="AB281"/>
      <c r="AD281"/>
      <c r="AF281"/>
    </row>
    <row r="282" spans="13:32" x14ac:dyDescent="0.25">
      <c r="M282" s="3"/>
      <c r="N282" s="3"/>
      <c r="AA282"/>
      <c r="AB282"/>
      <c r="AD282"/>
      <c r="AF282"/>
    </row>
    <row r="283" spans="13:32" x14ac:dyDescent="0.25">
      <c r="M283" s="3"/>
      <c r="N283" s="3"/>
      <c r="AA283"/>
      <c r="AB283"/>
      <c r="AD283"/>
      <c r="AF283"/>
    </row>
    <row r="284" spans="13:32" x14ac:dyDescent="0.25">
      <c r="M284" s="3"/>
      <c r="N284" s="3"/>
      <c r="AA284"/>
      <c r="AB284"/>
      <c r="AD284"/>
      <c r="AF284"/>
    </row>
    <row r="285" spans="13:32" x14ac:dyDescent="0.25">
      <c r="M285" s="3"/>
      <c r="N285" s="3"/>
      <c r="AA285"/>
      <c r="AB285"/>
      <c r="AD285"/>
      <c r="AF285"/>
    </row>
    <row r="286" spans="13:32" x14ac:dyDescent="0.25">
      <c r="M286" s="3"/>
      <c r="N286" s="3"/>
      <c r="AA286"/>
      <c r="AB286"/>
      <c r="AD286"/>
      <c r="AF286"/>
    </row>
    <row r="287" spans="13:32" x14ac:dyDescent="0.25">
      <c r="M287" s="3"/>
      <c r="N287" s="3"/>
      <c r="AA287"/>
      <c r="AB287"/>
      <c r="AD287"/>
      <c r="AF287"/>
    </row>
    <row r="288" spans="13:32" x14ac:dyDescent="0.25">
      <c r="M288" s="3"/>
      <c r="N288" s="3"/>
      <c r="AA288"/>
      <c r="AB288"/>
      <c r="AD288"/>
      <c r="AF288"/>
    </row>
    <row r="289" spans="13:32" x14ac:dyDescent="0.25">
      <c r="M289" s="3"/>
      <c r="N289" s="3"/>
      <c r="AA289"/>
      <c r="AB289"/>
      <c r="AD289"/>
      <c r="AF289"/>
    </row>
    <row r="290" spans="13:32" x14ac:dyDescent="0.25">
      <c r="M290" s="3"/>
      <c r="N290" s="3"/>
      <c r="AA290"/>
      <c r="AB290"/>
      <c r="AD290"/>
      <c r="AF290"/>
    </row>
    <row r="291" spans="13:32" x14ac:dyDescent="0.25">
      <c r="M291" s="3"/>
      <c r="N291" s="3"/>
      <c r="AA291"/>
      <c r="AB291"/>
      <c r="AD291"/>
      <c r="AF291"/>
    </row>
    <row r="292" spans="13:32" x14ac:dyDescent="0.25">
      <c r="M292" s="3"/>
      <c r="N292" s="3"/>
      <c r="AA292"/>
      <c r="AB292"/>
      <c r="AD292"/>
      <c r="AF292"/>
    </row>
    <row r="293" spans="13:32" x14ac:dyDescent="0.25">
      <c r="M293" s="3"/>
      <c r="N293" s="3"/>
      <c r="AA293"/>
      <c r="AB293"/>
      <c r="AD293"/>
      <c r="AF293"/>
    </row>
    <row r="294" spans="13:32" x14ac:dyDescent="0.25">
      <c r="M294" s="3"/>
      <c r="N294" s="3"/>
      <c r="AA294"/>
      <c r="AB294"/>
      <c r="AD294"/>
      <c r="AF294"/>
    </row>
    <row r="295" spans="13:32" x14ac:dyDescent="0.25">
      <c r="M295" s="3"/>
      <c r="N295" s="3"/>
      <c r="AA295"/>
      <c r="AB295"/>
      <c r="AD295"/>
      <c r="AF295"/>
    </row>
    <row r="296" spans="13:32" x14ac:dyDescent="0.25">
      <c r="M296" s="3"/>
      <c r="N296" s="3"/>
      <c r="AA296"/>
      <c r="AB296"/>
      <c r="AD296"/>
      <c r="AF296"/>
    </row>
    <row r="297" spans="13:32" x14ac:dyDescent="0.25">
      <c r="M297" s="3"/>
      <c r="N297" s="3"/>
      <c r="AA297"/>
      <c r="AB297"/>
      <c r="AD297"/>
      <c r="AF297"/>
    </row>
    <row r="298" spans="13:32" x14ac:dyDescent="0.25">
      <c r="M298" s="3"/>
      <c r="N298" s="3"/>
      <c r="AA298"/>
      <c r="AB298"/>
      <c r="AD298"/>
      <c r="AF298"/>
    </row>
    <row r="299" spans="13:32" x14ac:dyDescent="0.25">
      <c r="M299" s="3"/>
      <c r="N299" s="3"/>
      <c r="AA299"/>
      <c r="AB299"/>
      <c r="AD299"/>
      <c r="AF299"/>
    </row>
    <row r="300" spans="13:32" x14ac:dyDescent="0.25">
      <c r="M300" s="3"/>
      <c r="N300" s="3"/>
      <c r="AA300"/>
      <c r="AB300"/>
      <c r="AD300"/>
      <c r="AF300"/>
    </row>
    <row r="301" spans="13:32" x14ac:dyDescent="0.25">
      <c r="M301" s="3"/>
      <c r="N301" s="3"/>
      <c r="AA301"/>
      <c r="AB301"/>
      <c r="AD301"/>
      <c r="AF301"/>
    </row>
    <row r="302" spans="13:32" x14ac:dyDescent="0.25">
      <c r="M302" s="3"/>
      <c r="N302" s="3"/>
      <c r="AA302"/>
      <c r="AB302"/>
      <c r="AD302"/>
      <c r="AF302"/>
    </row>
    <row r="303" spans="13:32" x14ac:dyDescent="0.25">
      <c r="M303" s="3"/>
      <c r="N303" s="3"/>
      <c r="AA303"/>
      <c r="AB303"/>
      <c r="AD303"/>
      <c r="AF303"/>
    </row>
    <row r="304" spans="13:32" x14ac:dyDescent="0.25">
      <c r="M304" s="3"/>
      <c r="N304" s="3"/>
      <c r="AA304"/>
      <c r="AB304"/>
      <c r="AD304"/>
      <c r="AF304"/>
    </row>
    <row r="305" spans="13:32" x14ac:dyDescent="0.25">
      <c r="M305" s="3"/>
      <c r="N305" s="3"/>
      <c r="AA305"/>
      <c r="AB305"/>
      <c r="AD305"/>
      <c r="AF305"/>
    </row>
    <row r="306" spans="13:32" x14ac:dyDescent="0.25">
      <c r="M306" s="3"/>
      <c r="N306" s="3"/>
      <c r="AA306"/>
      <c r="AB306"/>
      <c r="AD306"/>
      <c r="AF306"/>
    </row>
    <row r="307" spans="13:32" x14ac:dyDescent="0.25">
      <c r="M307" s="3"/>
      <c r="N307" s="3"/>
      <c r="AA307"/>
      <c r="AB307"/>
      <c r="AD307"/>
      <c r="AF307"/>
    </row>
    <row r="308" spans="13:32" x14ac:dyDescent="0.25">
      <c r="M308" s="3"/>
      <c r="N308" s="3"/>
      <c r="AA308"/>
      <c r="AB308"/>
      <c r="AD308"/>
      <c r="AF308"/>
    </row>
    <row r="309" spans="13:32" x14ac:dyDescent="0.25">
      <c r="M309" s="3"/>
      <c r="N309" s="3"/>
      <c r="AA309"/>
      <c r="AB309"/>
      <c r="AD309"/>
      <c r="AF309"/>
    </row>
    <row r="310" spans="13:32" x14ac:dyDescent="0.25">
      <c r="M310" s="3"/>
      <c r="N310" s="3"/>
      <c r="AA310"/>
      <c r="AB310"/>
      <c r="AD310"/>
      <c r="AF310"/>
    </row>
    <row r="311" spans="13:32" x14ac:dyDescent="0.25">
      <c r="M311" s="3"/>
      <c r="N311" s="3"/>
      <c r="AA311"/>
      <c r="AB311"/>
      <c r="AD311"/>
      <c r="AF311"/>
    </row>
    <row r="312" spans="13:32" x14ac:dyDescent="0.25">
      <c r="M312" s="3"/>
      <c r="N312" s="3"/>
      <c r="AA312"/>
      <c r="AB312"/>
      <c r="AD312"/>
      <c r="AF312"/>
    </row>
    <row r="313" spans="13:32" x14ac:dyDescent="0.25">
      <c r="M313" s="3"/>
      <c r="N313" s="3"/>
      <c r="AA313"/>
      <c r="AB313"/>
      <c r="AD313"/>
      <c r="AF313"/>
    </row>
    <row r="314" spans="13:32" x14ac:dyDescent="0.25">
      <c r="M314" s="3"/>
      <c r="N314" s="3"/>
      <c r="AA314"/>
      <c r="AB314"/>
      <c r="AD314"/>
      <c r="AF314"/>
    </row>
    <row r="315" spans="13:32" x14ac:dyDescent="0.25">
      <c r="M315" s="3"/>
      <c r="N315" s="3"/>
      <c r="AA315"/>
      <c r="AB315"/>
      <c r="AD315"/>
      <c r="AF315"/>
    </row>
    <row r="316" spans="13:32" x14ac:dyDescent="0.25">
      <c r="M316" s="3"/>
      <c r="N316" s="3"/>
      <c r="AA316"/>
      <c r="AB316"/>
      <c r="AD316"/>
      <c r="AF316"/>
    </row>
    <row r="317" spans="13:32" x14ac:dyDescent="0.25">
      <c r="M317" s="3"/>
      <c r="N317" s="3"/>
      <c r="AA317"/>
      <c r="AB317"/>
      <c r="AD317"/>
      <c r="AF317"/>
    </row>
    <row r="318" spans="13:32" x14ac:dyDescent="0.25">
      <c r="M318" s="3"/>
      <c r="N318" s="3"/>
      <c r="AA318"/>
      <c r="AB318"/>
      <c r="AD318"/>
      <c r="AF318"/>
    </row>
    <row r="319" spans="13:32" x14ac:dyDescent="0.25">
      <c r="M319" s="3"/>
      <c r="N319" s="3"/>
      <c r="AA319"/>
      <c r="AB319"/>
      <c r="AD319"/>
      <c r="AF319"/>
    </row>
    <row r="320" spans="13:32" x14ac:dyDescent="0.25">
      <c r="M320" s="3"/>
      <c r="N320" s="3"/>
      <c r="AA320"/>
      <c r="AB320"/>
      <c r="AD320"/>
      <c r="AF320"/>
    </row>
    <row r="321" spans="13:32" x14ac:dyDescent="0.25">
      <c r="M321" s="3"/>
      <c r="N321" s="3"/>
      <c r="AA321"/>
      <c r="AB321"/>
      <c r="AD321"/>
      <c r="AF321"/>
    </row>
    <row r="322" spans="13:32" x14ac:dyDescent="0.25">
      <c r="M322" s="3"/>
      <c r="N322" s="3"/>
      <c r="AA322"/>
      <c r="AB322"/>
      <c r="AD322"/>
      <c r="AF322"/>
    </row>
    <row r="323" spans="13:32" x14ac:dyDescent="0.25">
      <c r="M323" s="3"/>
      <c r="N323" s="3"/>
      <c r="AA323"/>
      <c r="AB323"/>
      <c r="AD323"/>
      <c r="AF323"/>
    </row>
    <row r="324" spans="13:32" x14ac:dyDescent="0.25">
      <c r="M324" s="3"/>
      <c r="N324" s="3"/>
      <c r="AA324"/>
      <c r="AB324"/>
      <c r="AD324"/>
      <c r="AF324"/>
    </row>
    <row r="325" spans="13:32" x14ac:dyDescent="0.25">
      <c r="M325" s="3"/>
      <c r="N325" s="3"/>
      <c r="AA325"/>
      <c r="AB325"/>
      <c r="AD325"/>
      <c r="AF325"/>
    </row>
    <row r="326" spans="13:32" x14ac:dyDescent="0.25">
      <c r="M326" s="3"/>
      <c r="N326" s="3"/>
      <c r="AA326"/>
      <c r="AB326"/>
      <c r="AD326"/>
      <c r="AF326"/>
    </row>
    <row r="327" spans="13:32" x14ac:dyDescent="0.25">
      <c r="M327" s="3"/>
      <c r="N327" s="3"/>
      <c r="AA327"/>
      <c r="AB327"/>
      <c r="AD327"/>
      <c r="AF327"/>
    </row>
    <row r="328" spans="13:32" x14ac:dyDescent="0.25">
      <c r="M328" s="3"/>
      <c r="N328" s="3"/>
      <c r="AA328"/>
      <c r="AB328"/>
      <c r="AD328"/>
      <c r="AF328"/>
    </row>
    <row r="329" spans="13:32" x14ac:dyDescent="0.25">
      <c r="M329" s="3"/>
      <c r="N329" s="3"/>
      <c r="AA329"/>
      <c r="AB329"/>
      <c r="AD329"/>
      <c r="AF329"/>
    </row>
    <row r="330" spans="13:32" x14ac:dyDescent="0.25">
      <c r="M330" s="3"/>
      <c r="N330" s="3"/>
      <c r="AA330"/>
      <c r="AB330"/>
      <c r="AD330"/>
      <c r="AF330"/>
    </row>
    <row r="331" spans="13:32" x14ac:dyDescent="0.25">
      <c r="M331" s="3"/>
      <c r="N331" s="3"/>
      <c r="AA331"/>
      <c r="AB331"/>
      <c r="AD331"/>
      <c r="AF331"/>
    </row>
    <row r="332" spans="13:32" x14ac:dyDescent="0.25">
      <c r="M332" s="3"/>
      <c r="N332" s="3"/>
      <c r="AA332"/>
      <c r="AB332"/>
      <c r="AD332"/>
      <c r="AF332"/>
    </row>
    <row r="333" spans="13:32" x14ac:dyDescent="0.25">
      <c r="M333" s="3"/>
      <c r="N333" s="3"/>
      <c r="AA333"/>
      <c r="AB333"/>
      <c r="AD333"/>
      <c r="AF333"/>
    </row>
    <row r="334" spans="13:32" x14ac:dyDescent="0.25">
      <c r="M334" s="3"/>
      <c r="N334" s="3"/>
      <c r="AA334"/>
      <c r="AB334"/>
      <c r="AD334"/>
      <c r="AF334"/>
    </row>
    <row r="335" spans="13:32" x14ac:dyDescent="0.25">
      <c r="M335" s="3"/>
      <c r="N335" s="3"/>
      <c r="AA335"/>
      <c r="AB335"/>
      <c r="AD335"/>
      <c r="AF335"/>
    </row>
    <row r="336" spans="13:32" x14ac:dyDescent="0.25">
      <c r="M336" s="3"/>
      <c r="N336" s="3"/>
      <c r="AA336"/>
      <c r="AB336"/>
      <c r="AD336"/>
      <c r="AF336"/>
    </row>
    <row r="337" spans="13:32" x14ac:dyDescent="0.25">
      <c r="M337" s="3"/>
      <c r="N337" s="3"/>
      <c r="AA337"/>
      <c r="AB337"/>
      <c r="AD337"/>
      <c r="AF337"/>
    </row>
    <row r="338" spans="13:32" x14ac:dyDescent="0.25">
      <c r="M338" s="3"/>
      <c r="N338" s="3"/>
      <c r="AA338"/>
      <c r="AB338"/>
      <c r="AD338"/>
      <c r="AF338"/>
    </row>
    <row r="339" spans="13:32" x14ac:dyDescent="0.25">
      <c r="M339" s="3"/>
      <c r="N339" s="3"/>
      <c r="AA339"/>
      <c r="AB339"/>
      <c r="AD339"/>
      <c r="AF339"/>
    </row>
    <row r="340" spans="13:32" x14ac:dyDescent="0.25">
      <c r="M340" s="3"/>
      <c r="N340" s="3"/>
      <c r="AA340"/>
      <c r="AB340"/>
      <c r="AD340"/>
      <c r="AF340"/>
    </row>
    <row r="341" spans="13:32" x14ac:dyDescent="0.25">
      <c r="M341" s="3"/>
      <c r="N341" s="3"/>
      <c r="AA341"/>
      <c r="AB341"/>
      <c r="AD341"/>
      <c r="AF341"/>
    </row>
    <row r="342" spans="13:32" x14ac:dyDescent="0.25">
      <c r="M342" s="3"/>
      <c r="N342" s="3"/>
      <c r="AA342"/>
      <c r="AB342"/>
      <c r="AD342"/>
      <c r="AF342"/>
    </row>
    <row r="343" spans="13:32" x14ac:dyDescent="0.25">
      <c r="M343" s="3"/>
      <c r="N343" s="3"/>
      <c r="AA343"/>
      <c r="AB343"/>
      <c r="AD343"/>
      <c r="AF343"/>
    </row>
    <row r="344" spans="13:32" x14ac:dyDescent="0.25">
      <c r="M344" s="3"/>
      <c r="N344" s="3"/>
      <c r="AA344"/>
      <c r="AB344"/>
      <c r="AD344"/>
      <c r="AF344"/>
    </row>
    <row r="345" spans="13:32" x14ac:dyDescent="0.25">
      <c r="M345" s="3"/>
      <c r="N345" s="3"/>
      <c r="AA345"/>
      <c r="AB345"/>
      <c r="AD345"/>
      <c r="AF345"/>
    </row>
    <row r="346" spans="13:32" x14ac:dyDescent="0.25">
      <c r="M346" s="3"/>
      <c r="N346" s="3"/>
      <c r="AA346"/>
      <c r="AB346"/>
      <c r="AD346"/>
      <c r="AF346"/>
    </row>
    <row r="347" spans="13:32" x14ac:dyDescent="0.25">
      <c r="M347" s="3"/>
      <c r="N347" s="3"/>
      <c r="AA347"/>
      <c r="AB347"/>
      <c r="AD347"/>
      <c r="AF347"/>
    </row>
    <row r="348" spans="13:32" x14ac:dyDescent="0.25">
      <c r="M348" s="3"/>
      <c r="N348" s="3"/>
      <c r="AA348"/>
      <c r="AB348"/>
      <c r="AD348"/>
      <c r="AF348"/>
    </row>
    <row r="349" spans="13:32" x14ac:dyDescent="0.25">
      <c r="M349" s="3"/>
      <c r="N349" s="3"/>
      <c r="AA349"/>
      <c r="AB349"/>
      <c r="AD349"/>
      <c r="AF349"/>
    </row>
    <row r="350" spans="13:32" x14ac:dyDescent="0.25">
      <c r="M350" s="3"/>
      <c r="N350" s="3"/>
      <c r="AA350"/>
      <c r="AB350"/>
      <c r="AD350"/>
      <c r="AF350"/>
    </row>
    <row r="351" spans="13:32" x14ac:dyDescent="0.25">
      <c r="M351" s="3"/>
      <c r="N351" s="3"/>
      <c r="AA351"/>
      <c r="AB351"/>
      <c r="AD351"/>
      <c r="AF351"/>
    </row>
    <row r="352" spans="13:32" x14ac:dyDescent="0.25">
      <c r="M352" s="3"/>
      <c r="N352" s="3"/>
      <c r="AA352"/>
      <c r="AB352"/>
      <c r="AD352"/>
      <c r="AF352"/>
    </row>
    <row r="353" spans="13:32" x14ac:dyDescent="0.25">
      <c r="M353" s="3"/>
      <c r="N353" s="3"/>
      <c r="AA353"/>
      <c r="AB353"/>
      <c r="AD353"/>
      <c r="AF353"/>
    </row>
    <row r="354" spans="13:32" x14ac:dyDescent="0.25">
      <c r="M354" s="3"/>
      <c r="N354" s="3"/>
      <c r="AA354"/>
      <c r="AB354"/>
      <c r="AD354"/>
      <c r="AF354"/>
    </row>
    <row r="355" spans="13:32" x14ac:dyDescent="0.25">
      <c r="M355" s="3"/>
      <c r="N355" s="3"/>
      <c r="AA355"/>
      <c r="AB355"/>
      <c r="AD355"/>
      <c r="AF355"/>
    </row>
    <row r="356" spans="13:32" x14ac:dyDescent="0.25">
      <c r="M356" s="3"/>
      <c r="N356" s="3"/>
      <c r="AA356"/>
      <c r="AB356"/>
      <c r="AD356"/>
      <c r="AF356"/>
    </row>
    <row r="357" spans="13:32" x14ac:dyDescent="0.25">
      <c r="M357" s="3"/>
      <c r="N357" s="3"/>
      <c r="AA357"/>
      <c r="AB357"/>
      <c r="AD357"/>
      <c r="AF357"/>
    </row>
    <row r="358" spans="13:32" x14ac:dyDescent="0.25">
      <c r="M358" s="3"/>
      <c r="N358" s="3"/>
      <c r="AA358"/>
      <c r="AB358"/>
      <c r="AD358"/>
      <c r="AF358"/>
    </row>
    <row r="359" spans="13:32" x14ac:dyDescent="0.25">
      <c r="M359" s="3"/>
      <c r="N359" s="3"/>
      <c r="AA359"/>
      <c r="AB359"/>
      <c r="AD359"/>
      <c r="AF359"/>
    </row>
    <row r="360" spans="13:32" x14ac:dyDescent="0.25">
      <c r="M360" s="3"/>
      <c r="N360" s="3"/>
      <c r="AA360"/>
      <c r="AB360"/>
      <c r="AD360"/>
      <c r="AF360"/>
    </row>
    <row r="361" spans="13:32" x14ac:dyDescent="0.25">
      <c r="M361" s="3"/>
      <c r="N361" s="3"/>
      <c r="AA361"/>
      <c r="AB361"/>
      <c r="AD361"/>
      <c r="AF361"/>
    </row>
    <row r="362" spans="13:32" x14ac:dyDescent="0.25">
      <c r="M362" s="3"/>
      <c r="N362" s="3"/>
      <c r="AA362"/>
      <c r="AB362"/>
      <c r="AD362"/>
      <c r="AF362"/>
    </row>
    <row r="363" spans="13:32" x14ac:dyDescent="0.25">
      <c r="M363" s="3"/>
      <c r="N363" s="3"/>
      <c r="AA363"/>
      <c r="AB363"/>
      <c r="AD363"/>
      <c r="AF363"/>
    </row>
    <row r="364" spans="13:32" x14ac:dyDescent="0.25">
      <c r="M364" s="3"/>
      <c r="N364" s="3"/>
      <c r="AA364"/>
      <c r="AB364"/>
      <c r="AD364"/>
      <c r="AF364"/>
    </row>
    <row r="365" spans="13:32" x14ac:dyDescent="0.25">
      <c r="M365" s="3"/>
      <c r="N365" s="3"/>
      <c r="AA365"/>
      <c r="AB365"/>
      <c r="AD365"/>
      <c r="AF365"/>
    </row>
    <row r="366" spans="13:32" x14ac:dyDescent="0.25">
      <c r="M366" s="3"/>
      <c r="N366" s="3"/>
      <c r="AA366"/>
      <c r="AB366"/>
      <c r="AD366"/>
      <c r="AF366"/>
    </row>
    <row r="367" spans="13:32" x14ac:dyDescent="0.25">
      <c r="M367" s="3"/>
      <c r="N367" s="3"/>
      <c r="AA367"/>
      <c r="AB367"/>
      <c r="AD367"/>
      <c r="AF367"/>
    </row>
    <row r="368" spans="13:32" x14ac:dyDescent="0.25">
      <c r="M368" s="3"/>
      <c r="N368" s="3"/>
      <c r="AA368"/>
      <c r="AB368"/>
      <c r="AD368"/>
      <c r="AF368"/>
    </row>
    <row r="369" spans="13:32" x14ac:dyDescent="0.25">
      <c r="M369" s="3"/>
      <c r="N369" s="3"/>
      <c r="AA369"/>
      <c r="AB369"/>
      <c r="AD369"/>
      <c r="AF369"/>
    </row>
    <row r="370" spans="13:32" x14ac:dyDescent="0.25">
      <c r="M370" s="3"/>
      <c r="N370" s="3"/>
      <c r="AA370"/>
      <c r="AB370"/>
      <c r="AD370"/>
      <c r="AF370"/>
    </row>
    <row r="371" spans="13:32" x14ac:dyDescent="0.25">
      <c r="M371" s="3"/>
      <c r="N371" s="3"/>
      <c r="AA371"/>
      <c r="AB371"/>
      <c r="AD371"/>
      <c r="AF371"/>
    </row>
    <row r="372" spans="13:32" x14ac:dyDescent="0.25">
      <c r="M372" s="3"/>
      <c r="N372" s="3"/>
      <c r="AA372"/>
      <c r="AB372"/>
      <c r="AD372"/>
      <c r="AF372"/>
    </row>
    <row r="373" spans="13:32" x14ac:dyDescent="0.25">
      <c r="M373" s="3"/>
      <c r="N373" s="3"/>
      <c r="AA373"/>
      <c r="AB373"/>
      <c r="AD373"/>
      <c r="AF373"/>
    </row>
    <row r="374" spans="13:32" x14ac:dyDescent="0.25">
      <c r="M374" s="3"/>
      <c r="N374" s="3"/>
      <c r="AA374"/>
      <c r="AB374"/>
      <c r="AD374"/>
      <c r="AF374"/>
    </row>
    <row r="375" spans="13:32" x14ac:dyDescent="0.25">
      <c r="M375" s="3"/>
      <c r="N375" s="3"/>
      <c r="AA375"/>
      <c r="AB375"/>
      <c r="AD375"/>
      <c r="AF375"/>
    </row>
    <row r="376" spans="13:32" x14ac:dyDescent="0.25">
      <c r="M376" s="3"/>
      <c r="N376" s="3"/>
      <c r="AA376"/>
      <c r="AB376"/>
      <c r="AD376"/>
      <c r="AF376"/>
    </row>
    <row r="377" spans="13:32" x14ac:dyDescent="0.25">
      <c r="M377" s="3"/>
      <c r="N377" s="3"/>
      <c r="AA377"/>
      <c r="AB377"/>
      <c r="AD377"/>
      <c r="AF377"/>
    </row>
    <row r="378" spans="13:32" x14ac:dyDescent="0.25">
      <c r="M378" s="3"/>
      <c r="N378" s="3"/>
      <c r="AA378"/>
      <c r="AB378"/>
      <c r="AD378"/>
      <c r="AF378"/>
    </row>
    <row r="379" spans="13:32" x14ac:dyDescent="0.25">
      <c r="M379" s="3"/>
      <c r="N379" s="3"/>
      <c r="AA379"/>
      <c r="AB379"/>
      <c r="AD379"/>
      <c r="AF379"/>
    </row>
    <row r="380" spans="13:32" x14ac:dyDescent="0.25">
      <c r="M380" s="3"/>
      <c r="N380" s="3"/>
      <c r="AA380"/>
      <c r="AB380"/>
      <c r="AD380"/>
      <c r="AF380"/>
    </row>
    <row r="381" spans="13:32" x14ac:dyDescent="0.25">
      <c r="M381" s="3"/>
      <c r="N381" s="3"/>
      <c r="AA381"/>
      <c r="AB381"/>
      <c r="AD381"/>
      <c r="AF381"/>
    </row>
    <row r="382" spans="13:32" x14ac:dyDescent="0.25">
      <c r="M382" s="3"/>
      <c r="N382" s="3"/>
      <c r="AA382"/>
      <c r="AB382"/>
      <c r="AD382"/>
      <c r="AF382"/>
    </row>
    <row r="383" spans="13:32" x14ac:dyDescent="0.25">
      <c r="M383" s="3"/>
      <c r="N383" s="3"/>
      <c r="AA383"/>
      <c r="AB383"/>
      <c r="AD383"/>
      <c r="AF383"/>
    </row>
    <row r="384" spans="13:32" x14ac:dyDescent="0.25">
      <c r="M384" s="3"/>
      <c r="N384" s="3"/>
      <c r="AA384"/>
      <c r="AB384"/>
      <c r="AD384"/>
      <c r="AF384"/>
    </row>
    <row r="385" spans="13:32" x14ac:dyDescent="0.25">
      <c r="M385" s="3"/>
      <c r="N385" s="3"/>
      <c r="AA385"/>
      <c r="AB385"/>
      <c r="AD385"/>
      <c r="AF385"/>
    </row>
    <row r="386" spans="13:32" x14ac:dyDescent="0.25">
      <c r="M386" s="3"/>
      <c r="N386" s="3"/>
      <c r="AA386"/>
      <c r="AB386"/>
      <c r="AD386"/>
      <c r="AF386"/>
    </row>
    <row r="387" spans="13:32" x14ac:dyDescent="0.25">
      <c r="M387" s="3"/>
      <c r="N387" s="3"/>
      <c r="AA387"/>
      <c r="AB387"/>
      <c r="AD387"/>
      <c r="AF387"/>
    </row>
    <row r="388" spans="13:32" x14ac:dyDescent="0.25">
      <c r="M388" s="3"/>
      <c r="N388" s="3"/>
      <c r="AA388"/>
      <c r="AB388"/>
      <c r="AD388"/>
      <c r="AF388"/>
    </row>
    <row r="389" spans="13:32" x14ac:dyDescent="0.25">
      <c r="M389" s="3"/>
      <c r="N389" s="3"/>
      <c r="AA389"/>
      <c r="AB389"/>
      <c r="AD389"/>
      <c r="AF389"/>
    </row>
    <row r="390" spans="13:32" x14ac:dyDescent="0.25">
      <c r="M390" s="3"/>
      <c r="N390" s="3"/>
      <c r="AA390"/>
      <c r="AB390"/>
      <c r="AD390"/>
      <c r="AF390"/>
    </row>
    <row r="391" spans="13:32" x14ac:dyDescent="0.25">
      <c r="M391" s="3"/>
      <c r="N391" s="3"/>
      <c r="AA391"/>
      <c r="AB391"/>
      <c r="AD391"/>
      <c r="AF391"/>
    </row>
    <row r="392" spans="13:32" x14ac:dyDescent="0.25">
      <c r="M392" s="3"/>
      <c r="N392" s="3"/>
      <c r="AA392"/>
      <c r="AB392"/>
      <c r="AD392"/>
      <c r="AF392"/>
    </row>
    <row r="393" spans="13:32" x14ac:dyDescent="0.25">
      <c r="M393" s="3"/>
      <c r="N393" s="3"/>
      <c r="AA393"/>
      <c r="AB393"/>
      <c r="AD393"/>
      <c r="AF393"/>
    </row>
    <row r="394" spans="13:32" x14ac:dyDescent="0.25">
      <c r="M394" s="3"/>
      <c r="N394" s="3"/>
      <c r="AA394"/>
      <c r="AB394"/>
      <c r="AD394"/>
      <c r="AF394"/>
    </row>
    <row r="395" spans="13:32" x14ac:dyDescent="0.25">
      <c r="M395" s="3"/>
      <c r="N395" s="3"/>
      <c r="AA395"/>
      <c r="AB395"/>
      <c r="AD395"/>
      <c r="AF395"/>
    </row>
    <row r="396" spans="13:32" x14ac:dyDescent="0.25">
      <c r="M396" s="3"/>
      <c r="N396" s="3"/>
      <c r="AA396"/>
      <c r="AB396"/>
      <c r="AD396"/>
      <c r="AF396"/>
    </row>
    <row r="397" spans="13:32" x14ac:dyDescent="0.25">
      <c r="M397" s="3"/>
      <c r="N397" s="3"/>
      <c r="AA397"/>
      <c r="AB397"/>
      <c r="AD397"/>
      <c r="AF397"/>
    </row>
    <row r="398" spans="13:32" x14ac:dyDescent="0.25">
      <c r="M398" s="3"/>
      <c r="N398" s="3"/>
      <c r="AA398"/>
      <c r="AB398"/>
      <c r="AD398"/>
      <c r="AF398"/>
    </row>
    <row r="399" spans="13:32" x14ac:dyDescent="0.25">
      <c r="M399" s="3"/>
      <c r="N399" s="3"/>
      <c r="AA399"/>
      <c r="AB399"/>
      <c r="AD399"/>
      <c r="AF399"/>
    </row>
    <row r="400" spans="13:32" x14ac:dyDescent="0.25">
      <c r="M400" s="3"/>
      <c r="N400" s="3"/>
      <c r="AA400"/>
      <c r="AB400"/>
      <c r="AD400"/>
      <c r="AF400"/>
    </row>
    <row r="401" spans="13:32" x14ac:dyDescent="0.25">
      <c r="M401" s="3"/>
      <c r="N401" s="3"/>
      <c r="AA401"/>
      <c r="AB401"/>
      <c r="AD401"/>
      <c r="AF401"/>
    </row>
    <row r="402" spans="13:32" x14ac:dyDescent="0.25">
      <c r="M402" s="3"/>
      <c r="N402" s="3"/>
      <c r="AA402"/>
      <c r="AB402"/>
      <c r="AD402"/>
      <c r="AF402"/>
    </row>
    <row r="403" spans="13:32" x14ac:dyDescent="0.25">
      <c r="M403" s="3"/>
      <c r="N403" s="3"/>
      <c r="AA403"/>
      <c r="AB403"/>
      <c r="AD403"/>
      <c r="AF403"/>
    </row>
    <row r="404" spans="13:32" x14ac:dyDescent="0.25">
      <c r="M404" s="3"/>
      <c r="N404" s="3"/>
      <c r="AA404"/>
      <c r="AB404"/>
      <c r="AD404"/>
      <c r="AF404"/>
    </row>
    <row r="405" spans="13:32" x14ac:dyDescent="0.25">
      <c r="M405" s="3"/>
      <c r="N405" s="3"/>
      <c r="AA405"/>
      <c r="AB405"/>
      <c r="AD405"/>
      <c r="AF405"/>
    </row>
    <row r="406" spans="13:32" x14ac:dyDescent="0.25">
      <c r="M406" s="3"/>
      <c r="N406" s="3"/>
      <c r="AA406"/>
      <c r="AB406"/>
      <c r="AD406"/>
      <c r="AF406"/>
    </row>
    <row r="407" spans="13:32" x14ac:dyDescent="0.25">
      <c r="M407" s="3"/>
      <c r="N407" s="3"/>
      <c r="AA407"/>
      <c r="AB407"/>
      <c r="AD407"/>
      <c r="AF407"/>
    </row>
    <row r="408" spans="13:32" x14ac:dyDescent="0.25">
      <c r="M408" s="3"/>
      <c r="N408" s="3"/>
      <c r="AA408"/>
      <c r="AB408"/>
      <c r="AD408"/>
      <c r="AF408"/>
    </row>
    <row r="409" spans="13:32" x14ac:dyDescent="0.25">
      <c r="M409" s="3"/>
      <c r="N409" s="3"/>
      <c r="AA409"/>
      <c r="AB409"/>
      <c r="AD409"/>
      <c r="AF409"/>
    </row>
    <row r="410" spans="13:32" x14ac:dyDescent="0.25">
      <c r="M410" s="3"/>
      <c r="N410" s="3"/>
      <c r="AA410"/>
      <c r="AB410"/>
      <c r="AD410"/>
      <c r="AF410"/>
    </row>
    <row r="411" spans="13:32" x14ac:dyDescent="0.25">
      <c r="M411" s="3"/>
      <c r="N411" s="3"/>
      <c r="AA411"/>
      <c r="AB411"/>
      <c r="AD411"/>
      <c r="AF411"/>
    </row>
    <row r="412" spans="13:32" x14ac:dyDescent="0.25">
      <c r="M412" s="3"/>
      <c r="N412" s="3"/>
      <c r="AA412"/>
      <c r="AB412"/>
      <c r="AD412"/>
      <c r="AF412"/>
    </row>
    <row r="413" spans="13:32" x14ac:dyDescent="0.25">
      <c r="M413" s="3"/>
      <c r="N413" s="3"/>
      <c r="AA413"/>
      <c r="AB413"/>
      <c r="AD413"/>
      <c r="AF413"/>
    </row>
    <row r="414" spans="13:32" x14ac:dyDescent="0.25">
      <c r="M414" s="3"/>
      <c r="N414" s="3"/>
      <c r="AA414"/>
      <c r="AB414"/>
      <c r="AD414"/>
      <c r="AF414"/>
    </row>
    <row r="415" spans="13:32" x14ac:dyDescent="0.25">
      <c r="M415" s="3"/>
      <c r="N415" s="3"/>
      <c r="AA415"/>
      <c r="AB415"/>
      <c r="AD415"/>
      <c r="AF415"/>
    </row>
    <row r="416" spans="13:32" x14ac:dyDescent="0.25">
      <c r="M416" s="3"/>
      <c r="N416" s="3"/>
      <c r="AA416"/>
      <c r="AB416"/>
      <c r="AD416"/>
      <c r="AF416"/>
    </row>
    <row r="417" spans="13:32" x14ac:dyDescent="0.25">
      <c r="M417" s="3"/>
      <c r="N417" s="3"/>
      <c r="AA417"/>
      <c r="AB417"/>
      <c r="AD417"/>
      <c r="AF417"/>
    </row>
    <row r="418" spans="13:32" x14ac:dyDescent="0.25">
      <c r="M418" s="3"/>
      <c r="N418" s="3"/>
      <c r="AA418"/>
      <c r="AB418"/>
      <c r="AD418"/>
      <c r="AF418"/>
    </row>
    <row r="419" spans="13:32" x14ac:dyDescent="0.25">
      <c r="M419" s="3"/>
      <c r="N419" s="3"/>
      <c r="AA419"/>
      <c r="AB419"/>
      <c r="AD419"/>
      <c r="AF419"/>
    </row>
    <row r="420" spans="13:32" x14ac:dyDescent="0.25">
      <c r="M420" s="3"/>
      <c r="N420" s="3"/>
      <c r="AA420"/>
      <c r="AB420"/>
      <c r="AD420"/>
      <c r="AF420"/>
    </row>
    <row r="421" spans="13:32" x14ac:dyDescent="0.25">
      <c r="M421" s="3"/>
      <c r="N421" s="3"/>
      <c r="AA421"/>
      <c r="AB421"/>
      <c r="AD421"/>
      <c r="AF421"/>
    </row>
    <row r="422" spans="13:32" x14ac:dyDescent="0.25">
      <c r="M422" s="3"/>
      <c r="N422" s="3"/>
      <c r="AA422"/>
      <c r="AB422"/>
      <c r="AD422"/>
      <c r="AF422"/>
    </row>
    <row r="423" spans="13:32" x14ac:dyDescent="0.25">
      <c r="M423" s="3"/>
      <c r="N423" s="3"/>
      <c r="AA423"/>
      <c r="AB423"/>
      <c r="AD423"/>
      <c r="AF423"/>
    </row>
    <row r="424" spans="13:32" x14ac:dyDescent="0.25">
      <c r="M424" s="3"/>
      <c r="N424" s="3"/>
      <c r="AA424"/>
      <c r="AB424"/>
      <c r="AD424"/>
      <c r="AF424"/>
    </row>
    <row r="425" spans="13:32" x14ac:dyDescent="0.25">
      <c r="M425" s="3"/>
      <c r="N425" s="3"/>
      <c r="AA425"/>
      <c r="AB425"/>
      <c r="AD425"/>
      <c r="AF425"/>
    </row>
    <row r="426" spans="13:32" x14ac:dyDescent="0.25">
      <c r="M426" s="3"/>
      <c r="N426" s="3"/>
      <c r="AA426"/>
      <c r="AB426"/>
      <c r="AD426"/>
      <c r="AF426"/>
    </row>
    <row r="427" spans="13:32" x14ac:dyDescent="0.25">
      <c r="M427" s="3"/>
      <c r="N427" s="3"/>
      <c r="AA427"/>
      <c r="AB427"/>
      <c r="AD427"/>
      <c r="AF427"/>
    </row>
    <row r="428" spans="13:32" x14ac:dyDescent="0.25">
      <c r="M428" s="3"/>
      <c r="N428" s="3"/>
      <c r="AA428"/>
      <c r="AB428"/>
      <c r="AD428"/>
      <c r="AF428"/>
    </row>
    <row r="429" spans="13:32" x14ac:dyDescent="0.25">
      <c r="M429" s="3"/>
      <c r="N429" s="3"/>
      <c r="AA429"/>
      <c r="AB429"/>
      <c r="AD429"/>
      <c r="AF429"/>
    </row>
    <row r="430" spans="13:32" x14ac:dyDescent="0.25">
      <c r="M430" s="3"/>
      <c r="N430" s="3"/>
      <c r="AA430"/>
      <c r="AB430"/>
      <c r="AD430"/>
      <c r="AF430"/>
    </row>
    <row r="431" spans="13:32" x14ac:dyDescent="0.25">
      <c r="M431" s="3"/>
      <c r="N431" s="3"/>
      <c r="AA431"/>
      <c r="AB431"/>
      <c r="AD431"/>
      <c r="AF431"/>
    </row>
    <row r="432" spans="13:32" x14ac:dyDescent="0.25">
      <c r="M432" s="3"/>
      <c r="N432" s="3"/>
      <c r="AA432"/>
      <c r="AB432"/>
      <c r="AD432"/>
      <c r="AF432"/>
    </row>
    <row r="433" spans="13:32" x14ac:dyDescent="0.25">
      <c r="M433" s="3"/>
      <c r="N433" s="3"/>
      <c r="AA433"/>
      <c r="AB433"/>
      <c r="AD433"/>
      <c r="AF433"/>
    </row>
    <row r="434" spans="13:32" x14ac:dyDescent="0.25">
      <c r="M434" s="3"/>
      <c r="N434" s="3"/>
      <c r="AA434"/>
      <c r="AB434"/>
      <c r="AD434"/>
      <c r="AF434"/>
    </row>
    <row r="435" spans="13:32" x14ac:dyDescent="0.25">
      <c r="M435" s="3"/>
      <c r="N435" s="3"/>
      <c r="AA435"/>
      <c r="AB435"/>
      <c r="AD435"/>
      <c r="AF435"/>
    </row>
    <row r="436" spans="13:32" x14ac:dyDescent="0.25">
      <c r="M436" s="3"/>
      <c r="N436" s="3"/>
      <c r="AA436"/>
      <c r="AB436"/>
      <c r="AD436"/>
      <c r="AF436"/>
    </row>
    <row r="437" spans="13:32" x14ac:dyDescent="0.25">
      <c r="M437" s="3"/>
      <c r="N437" s="3"/>
      <c r="AA437"/>
      <c r="AB437"/>
      <c r="AD437"/>
      <c r="AF437"/>
    </row>
    <row r="438" spans="13:32" x14ac:dyDescent="0.25">
      <c r="M438" s="3"/>
      <c r="N438" s="3"/>
      <c r="AA438"/>
      <c r="AB438"/>
      <c r="AD438"/>
      <c r="AF438"/>
    </row>
    <row r="439" spans="13:32" x14ac:dyDescent="0.25">
      <c r="M439" s="3"/>
      <c r="N439" s="3"/>
      <c r="AA439"/>
      <c r="AB439"/>
      <c r="AD439"/>
      <c r="AF439"/>
    </row>
    <row r="440" spans="13:32" x14ac:dyDescent="0.25">
      <c r="M440" s="3"/>
      <c r="N440" s="3"/>
      <c r="AA440"/>
      <c r="AB440"/>
      <c r="AD440"/>
      <c r="AF440"/>
    </row>
    <row r="441" spans="13:32" x14ac:dyDescent="0.25">
      <c r="M441" s="3"/>
      <c r="N441" s="3"/>
      <c r="AA441"/>
      <c r="AB441"/>
      <c r="AD441"/>
      <c r="AF441"/>
    </row>
    <row r="442" spans="13:32" x14ac:dyDescent="0.25">
      <c r="M442" s="3"/>
      <c r="N442" s="3"/>
      <c r="AA442"/>
      <c r="AB442"/>
      <c r="AD442"/>
      <c r="AF442"/>
    </row>
    <row r="443" spans="13:32" x14ac:dyDescent="0.25">
      <c r="M443" s="3"/>
      <c r="N443" s="3"/>
      <c r="AA443"/>
      <c r="AB443"/>
      <c r="AD443"/>
      <c r="AF443"/>
    </row>
    <row r="444" spans="13:32" x14ac:dyDescent="0.25">
      <c r="M444" s="3"/>
      <c r="N444" s="3"/>
      <c r="AA444"/>
      <c r="AB444"/>
      <c r="AD444"/>
      <c r="AF444"/>
    </row>
    <row r="445" spans="13:32" x14ac:dyDescent="0.25">
      <c r="M445" s="3"/>
      <c r="N445" s="3"/>
      <c r="AA445"/>
      <c r="AB445"/>
      <c r="AD445"/>
      <c r="AF445"/>
    </row>
    <row r="446" spans="13:32" x14ac:dyDescent="0.25">
      <c r="M446" s="3"/>
      <c r="N446" s="3"/>
      <c r="AA446"/>
      <c r="AB446"/>
      <c r="AD446"/>
      <c r="AF446"/>
    </row>
    <row r="447" spans="13:32" x14ac:dyDescent="0.25">
      <c r="M447" s="3"/>
      <c r="N447" s="3"/>
      <c r="AA447"/>
      <c r="AB447"/>
      <c r="AD447"/>
      <c r="AF447"/>
    </row>
    <row r="448" spans="13:32" x14ac:dyDescent="0.25">
      <c r="M448" s="3"/>
      <c r="N448" s="3"/>
      <c r="AA448"/>
      <c r="AB448"/>
      <c r="AD448"/>
      <c r="AF448"/>
    </row>
    <row r="449" spans="13:32" x14ac:dyDescent="0.25">
      <c r="M449" s="3"/>
      <c r="N449" s="3"/>
      <c r="AA449"/>
      <c r="AB449"/>
      <c r="AD449"/>
      <c r="AF449"/>
    </row>
    <row r="450" spans="13:32" x14ac:dyDescent="0.25">
      <c r="M450" s="3"/>
      <c r="N450" s="3"/>
      <c r="AA450"/>
      <c r="AB450"/>
      <c r="AD450"/>
      <c r="AF450"/>
    </row>
    <row r="451" spans="13:32" x14ac:dyDescent="0.25">
      <c r="M451" s="3"/>
      <c r="N451" s="3"/>
      <c r="AA451"/>
      <c r="AB451"/>
      <c r="AD451"/>
      <c r="AF451"/>
    </row>
    <row r="452" spans="13:32" x14ac:dyDescent="0.25">
      <c r="M452" s="3"/>
      <c r="N452" s="3"/>
      <c r="AA452"/>
      <c r="AB452"/>
      <c r="AD452"/>
      <c r="AF452"/>
    </row>
    <row r="453" spans="13:32" x14ac:dyDescent="0.25">
      <c r="M453" s="3"/>
      <c r="N453" s="3"/>
      <c r="AA453"/>
      <c r="AB453"/>
      <c r="AD453"/>
      <c r="AF453"/>
    </row>
    <row r="454" spans="13:32" x14ac:dyDescent="0.25">
      <c r="M454" s="3"/>
      <c r="N454" s="3"/>
      <c r="AA454"/>
      <c r="AB454"/>
      <c r="AD454"/>
      <c r="AF454"/>
    </row>
    <row r="455" spans="13:32" x14ac:dyDescent="0.25">
      <c r="M455" s="3"/>
      <c r="N455" s="3"/>
      <c r="AA455"/>
      <c r="AB455"/>
      <c r="AD455"/>
      <c r="AF455"/>
    </row>
    <row r="456" spans="13:32" x14ac:dyDescent="0.25">
      <c r="M456" s="3"/>
      <c r="N456" s="3"/>
      <c r="AA456"/>
      <c r="AB456"/>
      <c r="AD456"/>
      <c r="AF456"/>
    </row>
    <row r="457" spans="13:32" x14ac:dyDescent="0.25">
      <c r="M457" s="3"/>
      <c r="N457" s="3"/>
      <c r="AA457"/>
      <c r="AB457"/>
      <c r="AD457"/>
      <c r="AF457"/>
    </row>
    <row r="458" spans="13:32" x14ac:dyDescent="0.25">
      <c r="M458" s="3"/>
      <c r="N458" s="3"/>
      <c r="AA458"/>
      <c r="AB458"/>
      <c r="AD458"/>
      <c r="AF458"/>
    </row>
    <row r="459" spans="13:32" x14ac:dyDescent="0.25">
      <c r="M459" s="3"/>
      <c r="N459" s="3"/>
      <c r="AA459"/>
      <c r="AB459"/>
      <c r="AD459"/>
      <c r="AF459"/>
    </row>
    <row r="460" spans="13:32" x14ac:dyDescent="0.25">
      <c r="M460" s="3"/>
      <c r="N460" s="3"/>
      <c r="AA460"/>
      <c r="AB460"/>
      <c r="AD460"/>
      <c r="AF460"/>
    </row>
    <row r="461" spans="13:32" x14ac:dyDescent="0.25">
      <c r="M461" s="3"/>
      <c r="N461" s="3"/>
      <c r="AA461"/>
      <c r="AB461"/>
      <c r="AD461"/>
      <c r="AF461"/>
    </row>
    <row r="462" spans="13:32" x14ac:dyDescent="0.25">
      <c r="M462" s="3"/>
      <c r="N462" s="3"/>
      <c r="AA462"/>
      <c r="AB462"/>
      <c r="AD462"/>
      <c r="AF462"/>
    </row>
    <row r="463" spans="13:32" x14ac:dyDescent="0.25">
      <c r="M463" s="3"/>
      <c r="N463" s="3"/>
      <c r="AA463"/>
      <c r="AB463"/>
      <c r="AD463"/>
      <c r="AF463"/>
    </row>
    <row r="464" spans="13:32" x14ac:dyDescent="0.25">
      <c r="M464" s="3"/>
      <c r="N464" s="3"/>
      <c r="AA464"/>
      <c r="AB464"/>
      <c r="AD464"/>
      <c r="AF464"/>
    </row>
    <row r="465" spans="13:32" x14ac:dyDescent="0.25">
      <c r="M465" s="3"/>
      <c r="N465" s="3"/>
      <c r="AA465"/>
      <c r="AB465"/>
      <c r="AD465"/>
      <c r="AF465"/>
    </row>
    <row r="466" spans="13:32" x14ac:dyDescent="0.25">
      <c r="M466" s="3"/>
      <c r="N466" s="3"/>
      <c r="AA466"/>
      <c r="AB466"/>
      <c r="AD466"/>
      <c r="AF466"/>
    </row>
    <row r="467" spans="13:32" x14ac:dyDescent="0.25">
      <c r="M467" s="3"/>
      <c r="N467" s="3"/>
      <c r="AA467"/>
      <c r="AB467"/>
      <c r="AD467"/>
      <c r="AF467"/>
    </row>
    <row r="468" spans="13:32" x14ac:dyDescent="0.25">
      <c r="M468" s="3"/>
      <c r="N468" s="3"/>
      <c r="AA468"/>
      <c r="AB468"/>
      <c r="AD468"/>
      <c r="AF468"/>
    </row>
    <row r="469" spans="13:32" x14ac:dyDescent="0.25">
      <c r="M469" s="3"/>
      <c r="N469" s="3"/>
      <c r="AA469"/>
      <c r="AB469"/>
      <c r="AD469"/>
      <c r="AF469"/>
    </row>
    <row r="470" spans="13:32" x14ac:dyDescent="0.25">
      <c r="M470" s="3"/>
      <c r="N470" s="3"/>
      <c r="AA470"/>
      <c r="AB470"/>
      <c r="AD470"/>
      <c r="AF470"/>
    </row>
    <row r="471" spans="13:32" x14ac:dyDescent="0.25">
      <c r="M471" s="3"/>
      <c r="N471" s="3"/>
      <c r="AA471"/>
      <c r="AB471"/>
      <c r="AD471"/>
      <c r="AF471"/>
    </row>
    <row r="472" spans="13:32" x14ac:dyDescent="0.25">
      <c r="M472" s="3"/>
      <c r="N472" s="3"/>
      <c r="AA472"/>
      <c r="AB472"/>
      <c r="AD472"/>
      <c r="AF472"/>
    </row>
    <row r="473" spans="13:32" x14ac:dyDescent="0.25">
      <c r="M473" s="3"/>
      <c r="N473" s="3"/>
      <c r="AA473"/>
      <c r="AB473"/>
      <c r="AD473"/>
      <c r="AF473"/>
    </row>
    <row r="474" spans="13:32" x14ac:dyDescent="0.25">
      <c r="M474" s="3"/>
      <c r="N474" s="3"/>
      <c r="AA474"/>
      <c r="AB474"/>
      <c r="AD474"/>
      <c r="AF474"/>
    </row>
    <row r="475" spans="13:32" x14ac:dyDescent="0.25">
      <c r="M475" s="3"/>
      <c r="N475" s="3"/>
      <c r="AA475"/>
      <c r="AB475"/>
      <c r="AD475"/>
      <c r="AF475"/>
    </row>
    <row r="476" spans="13:32" x14ac:dyDescent="0.25">
      <c r="M476" s="3"/>
      <c r="N476" s="3"/>
      <c r="AA476"/>
      <c r="AB476"/>
      <c r="AD476"/>
      <c r="AF476"/>
    </row>
    <row r="477" spans="13:32" x14ac:dyDescent="0.25">
      <c r="M477" s="3"/>
      <c r="N477" s="3"/>
      <c r="AA477"/>
      <c r="AB477"/>
      <c r="AD477"/>
      <c r="AF477"/>
    </row>
    <row r="478" spans="13:32" x14ac:dyDescent="0.25">
      <c r="M478" s="3"/>
      <c r="N478" s="3"/>
      <c r="AA478"/>
      <c r="AB478"/>
      <c r="AD478"/>
      <c r="AF478"/>
    </row>
    <row r="479" spans="13:32" x14ac:dyDescent="0.25">
      <c r="M479" s="3"/>
      <c r="N479" s="3"/>
      <c r="AA479"/>
      <c r="AB479"/>
      <c r="AD479"/>
      <c r="AF479"/>
    </row>
    <row r="480" spans="13:32" x14ac:dyDescent="0.25">
      <c r="M480" s="3"/>
      <c r="N480" s="3"/>
      <c r="AA480"/>
      <c r="AB480"/>
      <c r="AD480"/>
      <c r="AF480"/>
    </row>
    <row r="481" spans="13:32" x14ac:dyDescent="0.25">
      <c r="M481" s="3"/>
      <c r="N481" s="3"/>
      <c r="AA481"/>
      <c r="AB481"/>
      <c r="AD481"/>
      <c r="AF481"/>
    </row>
    <row r="482" spans="13:32" x14ac:dyDescent="0.25">
      <c r="M482" s="3"/>
      <c r="N482" s="3"/>
      <c r="AA482"/>
      <c r="AB482"/>
      <c r="AD482"/>
      <c r="AF482"/>
    </row>
    <row r="483" spans="13:32" x14ac:dyDescent="0.25">
      <c r="M483" s="3"/>
      <c r="N483" s="3"/>
      <c r="AA483"/>
      <c r="AB483"/>
      <c r="AD483"/>
      <c r="AF483"/>
    </row>
    <row r="484" spans="13:32" x14ac:dyDescent="0.25">
      <c r="M484" s="3"/>
      <c r="N484" s="3"/>
      <c r="AA484"/>
      <c r="AB484"/>
      <c r="AD484"/>
      <c r="AF484"/>
    </row>
    <row r="485" spans="13:32" x14ac:dyDescent="0.25">
      <c r="M485" s="3"/>
      <c r="N485" s="3"/>
      <c r="AA485"/>
      <c r="AB485"/>
      <c r="AD485"/>
      <c r="AF485"/>
    </row>
    <row r="486" spans="13:32" x14ac:dyDescent="0.25">
      <c r="M486" s="3"/>
      <c r="N486" s="3"/>
      <c r="AA486"/>
      <c r="AB486"/>
      <c r="AD486"/>
      <c r="AF486"/>
    </row>
    <row r="487" spans="13:32" x14ac:dyDescent="0.25">
      <c r="M487" s="3"/>
      <c r="N487" s="3"/>
      <c r="AA487"/>
      <c r="AB487"/>
      <c r="AD487"/>
      <c r="AF487"/>
    </row>
    <row r="488" spans="13:32" x14ac:dyDescent="0.25">
      <c r="M488" s="3"/>
      <c r="N488" s="3"/>
      <c r="AA488"/>
      <c r="AB488"/>
      <c r="AD488"/>
      <c r="AF488"/>
    </row>
    <row r="489" spans="13:32" x14ac:dyDescent="0.25">
      <c r="M489" s="3"/>
      <c r="N489" s="3"/>
      <c r="AA489"/>
      <c r="AB489"/>
      <c r="AD489"/>
      <c r="AF489"/>
    </row>
    <row r="490" spans="13:32" x14ac:dyDescent="0.25">
      <c r="M490" s="3"/>
      <c r="N490" s="3"/>
      <c r="AA490"/>
      <c r="AB490"/>
      <c r="AD490"/>
      <c r="AF490"/>
    </row>
    <row r="491" spans="13:32" x14ac:dyDescent="0.25">
      <c r="M491" s="3"/>
      <c r="N491" s="3"/>
      <c r="AA491"/>
      <c r="AB491"/>
      <c r="AD491"/>
      <c r="AF491"/>
    </row>
    <row r="492" spans="13:32" x14ac:dyDescent="0.25">
      <c r="M492" s="3"/>
      <c r="N492" s="3"/>
      <c r="AA492"/>
      <c r="AB492"/>
      <c r="AD492"/>
      <c r="AF492"/>
    </row>
    <row r="493" spans="13:32" x14ac:dyDescent="0.25">
      <c r="M493" s="3"/>
      <c r="N493" s="3"/>
      <c r="AA493"/>
      <c r="AB493"/>
      <c r="AD493"/>
      <c r="AF493"/>
    </row>
    <row r="494" spans="13:32" x14ac:dyDescent="0.25">
      <c r="M494" s="3"/>
      <c r="N494" s="3"/>
      <c r="AA494"/>
      <c r="AB494"/>
      <c r="AD494"/>
      <c r="AF494"/>
    </row>
    <row r="495" spans="13:32" x14ac:dyDescent="0.25">
      <c r="M495" s="3"/>
      <c r="N495" s="3"/>
      <c r="AA495"/>
      <c r="AB495"/>
      <c r="AD495"/>
      <c r="AF495"/>
    </row>
    <row r="496" spans="13:32" x14ac:dyDescent="0.25">
      <c r="M496" s="3"/>
      <c r="N496" s="3"/>
      <c r="AA496"/>
      <c r="AB496"/>
      <c r="AD496"/>
      <c r="AF496"/>
    </row>
    <row r="497" spans="13:32" x14ac:dyDescent="0.25">
      <c r="M497" s="3"/>
      <c r="N497" s="3"/>
      <c r="AA497"/>
      <c r="AB497"/>
      <c r="AD497"/>
      <c r="AF497"/>
    </row>
    <row r="498" spans="13:32" x14ac:dyDescent="0.25">
      <c r="M498" s="3"/>
      <c r="N498" s="3"/>
      <c r="AA498"/>
      <c r="AB498"/>
      <c r="AD498"/>
      <c r="AF498"/>
    </row>
    <row r="499" spans="13:32" x14ac:dyDescent="0.25">
      <c r="M499" s="3"/>
      <c r="N499" s="3"/>
      <c r="AA499"/>
      <c r="AB499"/>
      <c r="AD499"/>
      <c r="AF499"/>
    </row>
    <row r="500" spans="13:32" x14ac:dyDescent="0.25">
      <c r="M500" s="3"/>
      <c r="N500" s="3"/>
      <c r="AA500"/>
      <c r="AB500"/>
      <c r="AD500"/>
      <c r="AF500"/>
    </row>
    <row r="501" spans="13:32" x14ac:dyDescent="0.25">
      <c r="M501" s="3"/>
      <c r="N501" s="3"/>
      <c r="AA501"/>
      <c r="AB501"/>
      <c r="AD501"/>
      <c r="AF501"/>
    </row>
    <row r="502" spans="13:32" x14ac:dyDescent="0.25">
      <c r="M502" s="3"/>
      <c r="N502" s="3"/>
      <c r="AA502"/>
      <c r="AB502"/>
      <c r="AD502"/>
      <c r="AF502"/>
    </row>
    <row r="503" spans="13:32" x14ac:dyDescent="0.25">
      <c r="M503" s="3"/>
      <c r="N503" s="3"/>
      <c r="AA503"/>
      <c r="AB503"/>
      <c r="AD503"/>
      <c r="AF503"/>
    </row>
    <row r="504" spans="13:32" x14ac:dyDescent="0.25">
      <c r="M504" s="3"/>
      <c r="N504" s="3"/>
      <c r="AA504"/>
      <c r="AB504"/>
      <c r="AD504"/>
      <c r="AF504"/>
    </row>
    <row r="505" spans="13:32" x14ac:dyDescent="0.25">
      <c r="M505" s="3"/>
      <c r="N505" s="3"/>
      <c r="AA505"/>
      <c r="AB505"/>
      <c r="AD505"/>
      <c r="AF505"/>
    </row>
    <row r="506" spans="13:32" x14ac:dyDescent="0.25">
      <c r="M506" s="3"/>
      <c r="N506" s="3"/>
      <c r="AA506"/>
      <c r="AB506"/>
      <c r="AD506"/>
      <c r="AF506"/>
    </row>
    <row r="507" spans="13:32" x14ac:dyDescent="0.25">
      <c r="M507" s="3"/>
      <c r="N507" s="3"/>
      <c r="AA507"/>
      <c r="AB507"/>
      <c r="AD507"/>
      <c r="AF507"/>
    </row>
    <row r="508" spans="13:32" x14ac:dyDescent="0.25">
      <c r="M508" s="3"/>
      <c r="N508" s="3"/>
      <c r="AA508"/>
      <c r="AB508"/>
      <c r="AD508"/>
      <c r="AF508"/>
    </row>
    <row r="509" spans="13:32" x14ac:dyDescent="0.25">
      <c r="M509" s="3"/>
      <c r="N509" s="3"/>
      <c r="AA509"/>
      <c r="AB509"/>
      <c r="AD509"/>
      <c r="AF509"/>
    </row>
    <row r="510" spans="13:32" x14ac:dyDescent="0.25">
      <c r="M510" s="3"/>
      <c r="N510" s="3"/>
      <c r="AA510"/>
      <c r="AB510"/>
      <c r="AD510"/>
      <c r="AF510"/>
    </row>
    <row r="511" spans="13:32" x14ac:dyDescent="0.25">
      <c r="M511" s="3"/>
      <c r="N511" s="3"/>
      <c r="AA511"/>
      <c r="AB511"/>
      <c r="AD511"/>
      <c r="AF511"/>
    </row>
    <row r="512" spans="13:32" x14ac:dyDescent="0.25">
      <c r="M512" s="3"/>
      <c r="N512" s="3"/>
      <c r="AA512"/>
      <c r="AB512"/>
      <c r="AD512"/>
      <c r="AF512"/>
    </row>
    <row r="513" spans="13:32" x14ac:dyDescent="0.25">
      <c r="M513" s="3"/>
      <c r="N513" s="3"/>
      <c r="AA513"/>
      <c r="AB513"/>
      <c r="AD513"/>
      <c r="AF513"/>
    </row>
    <row r="514" spans="13:32" x14ac:dyDescent="0.25">
      <c r="M514" s="3"/>
      <c r="N514" s="3"/>
      <c r="AA514"/>
      <c r="AB514"/>
      <c r="AD514"/>
      <c r="AF514"/>
    </row>
    <row r="515" spans="13:32" x14ac:dyDescent="0.25">
      <c r="M515" s="3"/>
      <c r="N515" s="3"/>
      <c r="AA515"/>
      <c r="AB515"/>
      <c r="AD515"/>
      <c r="AF515"/>
    </row>
    <row r="516" spans="13:32" x14ac:dyDescent="0.25">
      <c r="M516" s="3"/>
      <c r="N516" s="3"/>
      <c r="AA516"/>
      <c r="AB516"/>
      <c r="AD516"/>
      <c r="AF516"/>
    </row>
    <row r="517" spans="13:32" x14ac:dyDescent="0.25">
      <c r="M517" s="3"/>
      <c r="N517" s="3"/>
      <c r="AA517"/>
      <c r="AB517"/>
      <c r="AD517"/>
      <c r="AF517"/>
    </row>
    <row r="518" spans="13:32" x14ac:dyDescent="0.25">
      <c r="M518" s="3"/>
      <c r="N518" s="3"/>
      <c r="AA518"/>
      <c r="AB518"/>
      <c r="AD518"/>
      <c r="AF518"/>
    </row>
    <row r="519" spans="13:32" x14ac:dyDescent="0.25">
      <c r="M519" s="3"/>
      <c r="N519" s="3"/>
      <c r="AA519"/>
      <c r="AB519"/>
      <c r="AD519"/>
      <c r="AF519"/>
    </row>
    <row r="520" spans="13:32" x14ac:dyDescent="0.25">
      <c r="M520" s="3"/>
      <c r="N520" s="3"/>
      <c r="AA520"/>
      <c r="AB520"/>
      <c r="AD520"/>
      <c r="AF520"/>
    </row>
    <row r="521" spans="13:32" x14ac:dyDescent="0.25">
      <c r="M521" s="3"/>
      <c r="N521" s="3"/>
      <c r="AA521"/>
      <c r="AB521"/>
      <c r="AD521"/>
      <c r="AF521"/>
    </row>
    <row r="522" spans="13:32" x14ac:dyDescent="0.25">
      <c r="M522" s="3"/>
      <c r="N522" s="3"/>
      <c r="AA522"/>
      <c r="AB522"/>
      <c r="AD522"/>
      <c r="AF522"/>
    </row>
    <row r="523" spans="13:32" x14ac:dyDescent="0.25">
      <c r="M523" s="3"/>
      <c r="N523" s="3"/>
      <c r="AA523"/>
      <c r="AB523"/>
      <c r="AD523"/>
      <c r="AF523"/>
    </row>
    <row r="524" spans="13:32" x14ac:dyDescent="0.25">
      <c r="M524" s="3"/>
      <c r="N524" s="3"/>
      <c r="AA524"/>
      <c r="AB524"/>
      <c r="AD524"/>
      <c r="AF524"/>
    </row>
    <row r="525" spans="13:32" x14ac:dyDescent="0.25">
      <c r="M525" s="3"/>
      <c r="N525" s="3"/>
      <c r="AA525"/>
      <c r="AB525"/>
      <c r="AD525"/>
      <c r="AF525"/>
    </row>
    <row r="526" spans="13:32" x14ac:dyDescent="0.25">
      <c r="M526" s="3"/>
      <c r="N526" s="3"/>
      <c r="AA526"/>
      <c r="AB526"/>
      <c r="AD526"/>
      <c r="AF526"/>
    </row>
    <row r="527" spans="13:32" x14ac:dyDescent="0.25">
      <c r="M527" s="3"/>
      <c r="N527" s="3"/>
      <c r="AA527"/>
      <c r="AB527"/>
      <c r="AD527"/>
      <c r="AF527"/>
    </row>
    <row r="528" spans="13:32" x14ac:dyDescent="0.25">
      <c r="M528" s="3"/>
      <c r="N528" s="3"/>
      <c r="AA528"/>
      <c r="AB528"/>
      <c r="AD528"/>
      <c r="AF528"/>
    </row>
    <row r="529" spans="13:32" x14ac:dyDescent="0.25">
      <c r="M529" s="3"/>
      <c r="N529" s="3"/>
      <c r="AA529"/>
      <c r="AB529"/>
      <c r="AD529"/>
      <c r="AF529"/>
    </row>
    <row r="530" spans="13:32" x14ac:dyDescent="0.25">
      <c r="M530" s="3"/>
      <c r="N530" s="3"/>
      <c r="AA530"/>
      <c r="AB530"/>
      <c r="AD530"/>
      <c r="AF530"/>
    </row>
    <row r="531" spans="13:32" x14ac:dyDescent="0.25">
      <c r="M531" s="3"/>
      <c r="N531" s="3"/>
      <c r="AA531"/>
      <c r="AB531"/>
      <c r="AD531"/>
      <c r="AF531"/>
    </row>
    <row r="532" spans="13:32" x14ac:dyDescent="0.25">
      <c r="M532" s="3"/>
      <c r="N532" s="3"/>
      <c r="AA532"/>
      <c r="AB532"/>
      <c r="AD532"/>
      <c r="AF532"/>
    </row>
    <row r="533" spans="13:32" x14ac:dyDescent="0.25">
      <c r="M533" s="3"/>
      <c r="N533" s="3"/>
      <c r="AA533"/>
      <c r="AB533"/>
      <c r="AD533"/>
      <c r="AF533"/>
    </row>
    <row r="534" spans="13:32" x14ac:dyDescent="0.25">
      <c r="M534" s="3"/>
      <c r="N534" s="3"/>
      <c r="AA534"/>
      <c r="AB534"/>
      <c r="AD534"/>
      <c r="AF534"/>
    </row>
    <row r="535" spans="13:32" x14ac:dyDescent="0.25">
      <c r="M535" s="3"/>
      <c r="N535" s="3"/>
      <c r="AA535"/>
      <c r="AB535"/>
      <c r="AD535"/>
      <c r="AF535"/>
    </row>
    <row r="536" spans="13:32" x14ac:dyDescent="0.25">
      <c r="M536" s="3"/>
      <c r="N536" s="3"/>
      <c r="AA536"/>
      <c r="AB536"/>
      <c r="AD536"/>
      <c r="AF536"/>
    </row>
    <row r="537" spans="13:32" x14ac:dyDescent="0.25">
      <c r="M537" s="3"/>
      <c r="N537" s="3"/>
      <c r="AA537"/>
      <c r="AB537"/>
      <c r="AD537"/>
      <c r="AF537"/>
    </row>
    <row r="538" spans="13:32" x14ac:dyDescent="0.25">
      <c r="M538" s="3"/>
      <c r="N538" s="3"/>
      <c r="AA538"/>
      <c r="AB538"/>
      <c r="AD538"/>
      <c r="AF538"/>
    </row>
    <row r="539" spans="13:32" x14ac:dyDescent="0.25">
      <c r="M539" s="3"/>
      <c r="N539" s="3"/>
      <c r="AA539"/>
      <c r="AB539"/>
      <c r="AD539"/>
      <c r="AF539"/>
    </row>
    <row r="540" spans="13:32" x14ac:dyDescent="0.25">
      <c r="M540" s="3"/>
      <c r="N540" s="3"/>
      <c r="AA540"/>
      <c r="AB540"/>
      <c r="AD540"/>
      <c r="AF540"/>
    </row>
    <row r="541" spans="13:32" x14ac:dyDescent="0.25">
      <c r="M541" s="3"/>
      <c r="N541" s="3"/>
      <c r="AA541"/>
      <c r="AB541"/>
      <c r="AD541"/>
      <c r="AF541"/>
    </row>
    <row r="542" spans="13:32" x14ac:dyDescent="0.25">
      <c r="M542" s="3"/>
      <c r="N542" s="3"/>
      <c r="AA542"/>
      <c r="AB542"/>
      <c r="AD542"/>
      <c r="AF542"/>
    </row>
    <row r="543" spans="13:32" x14ac:dyDescent="0.25">
      <c r="M543" s="3"/>
      <c r="N543" s="3"/>
      <c r="AA543"/>
      <c r="AB543"/>
      <c r="AD543"/>
      <c r="AF543"/>
    </row>
    <row r="544" spans="13:32" x14ac:dyDescent="0.25">
      <c r="M544" s="3"/>
      <c r="N544" s="3"/>
      <c r="AA544"/>
      <c r="AB544"/>
      <c r="AD544"/>
      <c r="AF544"/>
    </row>
    <row r="545" spans="13:32" x14ac:dyDescent="0.25">
      <c r="M545" s="3"/>
      <c r="N545" s="3"/>
      <c r="AA545"/>
      <c r="AB545"/>
      <c r="AD545"/>
      <c r="AF545"/>
    </row>
    <row r="546" spans="13:32" x14ac:dyDescent="0.25">
      <c r="M546" s="3"/>
      <c r="N546" s="3"/>
      <c r="AA546"/>
      <c r="AB546"/>
      <c r="AD546"/>
      <c r="AF546"/>
    </row>
    <row r="547" spans="13:32" x14ac:dyDescent="0.25">
      <c r="M547" s="3"/>
      <c r="N547" s="3"/>
      <c r="AA547"/>
      <c r="AB547"/>
      <c r="AD547"/>
      <c r="AF547"/>
    </row>
    <row r="548" spans="13:32" x14ac:dyDescent="0.25">
      <c r="M548" s="3"/>
      <c r="N548" s="3"/>
      <c r="AA548"/>
      <c r="AB548"/>
      <c r="AD548"/>
      <c r="AF548"/>
    </row>
    <row r="549" spans="13:32" x14ac:dyDescent="0.25">
      <c r="M549" s="3"/>
      <c r="N549" s="3"/>
      <c r="AA549"/>
      <c r="AB549"/>
      <c r="AD549"/>
      <c r="AF549"/>
    </row>
    <row r="550" spans="13:32" x14ac:dyDescent="0.25">
      <c r="M550" s="3"/>
      <c r="N550" s="3"/>
      <c r="AA550"/>
      <c r="AB550"/>
      <c r="AD550"/>
      <c r="AF550"/>
    </row>
    <row r="551" spans="13:32" x14ac:dyDescent="0.25">
      <c r="M551" s="3"/>
      <c r="N551" s="3"/>
      <c r="AA551"/>
      <c r="AB551"/>
      <c r="AD551"/>
      <c r="AF551"/>
    </row>
    <row r="552" spans="13:32" x14ac:dyDescent="0.25">
      <c r="M552" s="3"/>
      <c r="N552" s="3"/>
      <c r="AA552"/>
      <c r="AB552"/>
      <c r="AD552"/>
      <c r="AF552"/>
    </row>
    <row r="553" spans="13:32" x14ac:dyDescent="0.25">
      <c r="M553" s="3"/>
      <c r="N553" s="3"/>
      <c r="AA553"/>
      <c r="AB553"/>
      <c r="AD553"/>
      <c r="AF553"/>
    </row>
    <row r="554" spans="13:32" x14ac:dyDescent="0.25">
      <c r="M554" s="3"/>
      <c r="N554" s="3"/>
      <c r="AA554"/>
      <c r="AB554"/>
      <c r="AD554"/>
      <c r="AF554"/>
    </row>
    <row r="555" spans="13:32" x14ac:dyDescent="0.25">
      <c r="M555" s="3"/>
      <c r="N555" s="3"/>
      <c r="AA555"/>
      <c r="AB555"/>
      <c r="AD555"/>
      <c r="AF555"/>
    </row>
    <row r="556" spans="13:32" x14ac:dyDescent="0.25">
      <c r="M556" s="3"/>
      <c r="N556" s="3"/>
      <c r="AA556"/>
      <c r="AB556"/>
      <c r="AD556"/>
      <c r="AF556"/>
    </row>
    <row r="557" spans="13:32" x14ac:dyDescent="0.25">
      <c r="M557" s="3"/>
      <c r="N557" s="3"/>
      <c r="AA557"/>
      <c r="AB557"/>
      <c r="AD557"/>
      <c r="AF557"/>
    </row>
    <row r="558" spans="13:32" x14ac:dyDescent="0.25">
      <c r="M558" s="3"/>
      <c r="N558" s="3"/>
      <c r="AA558"/>
      <c r="AB558"/>
      <c r="AD558"/>
      <c r="AF558"/>
    </row>
    <row r="559" spans="13:32" x14ac:dyDescent="0.25">
      <c r="M559" s="3"/>
      <c r="N559" s="3"/>
      <c r="AA559"/>
      <c r="AB559"/>
      <c r="AD559"/>
      <c r="AF559"/>
    </row>
    <row r="560" spans="13:32" x14ac:dyDescent="0.25">
      <c r="M560" s="3"/>
      <c r="N560" s="3"/>
      <c r="AA560"/>
      <c r="AB560"/>
      <c r="AD560"/>
      <c r="AF560"/>
    </row>
    <row r="561" spans="13:32" x14ac:dyDescent="0.25">
      <c r="M561" s="3"/>
      <c r="N561" s="3"/>
      <c r="AA561"/>
      <c r="AB561"/>
      <c r="AD561"/>
      <c r="AF561"/>
    </row>
    <row r="562" spans="13:32" x14ac:dyDescent="0.25">
      <c r="M562" s="3"/>
      <c r="N562" s="3"/>
      <c r="AA562"/>
      <c r="AB562"/>
      <c r="AD562"/>
      <c r="AF562"/>
    </row>
    <row r="563" spans="13:32" x14ac:dyDescent="0.25">
      <c r="M563" s="3"/>
      <c r="N563" s="3"/>
      <c r="AA563"/>
      <c r="AB563"/>
      <c r="AD563"/>
      <c r="AF563"/>
    </row>
    <row r="564" spans="13:32" x14ac:dyDescent="0.25">
      <c r="M564" s="3"/>
      <c r="N564" s="3"/>
      <c r="AA564"/>
      <c r="AB564"/>
      <c r="AD564"/>
      <c r="AF564"/>
    </row>
    <row r="565" spans="13:32" x14ac:dyDescent="0.25">
      <c r="M565" s="3"/>
      <c r="N565" s="3"/>
      <c r="AA565"/>
      <c r="AB565"/>
      <c r="AD565"/>
      <c r="AF565"/>
    </row>
    <row r="566" spans="13:32" x14ac:dyDescent="0.25">
      <c r="M566" s="3"/>
      <c r="N566" s="3"/>
      <c r="AA566"/>
      <c r="AB566"/>
      <c r="AD566"/>
      <c r="AF566"/>
    </row>
    <row r="567" spans="13:32" x14ac:dyDescent="0.25">
      <c r="M567" s="3"/>
      <c r="N567" s="3"/>
      <c r="AA567"/>
      <c r="AB567"/>
      <c r="AD567"/>
      <c r="AF567"/>
    </row>
    <row r="568" spans="13:32" x14ac:dyDescent="0.25">
      <c r="M568" s="3"/>
      <c r="N568" s="3"/>
      <c r="AA568"/>
      <c r="AB568"/>
      <c r="AD568"/>
      <c r="AF568"/>
    </row>
    <row r="569" spans="13:32" x14ac:dyDescent="0.25">
      <c r="M569" s="3"/>
      <c r="N569" s="3"/>
      <c r="AA569"/>
      <c r="AB569"/>
      <c r="AD569"/>
      <c r="AF569"/>
    </row>
    <row r="570" spans="13:32" x14ac:dyDescent="0.25">
      <c r="M570" s="3"/>
      <c r="N570" s="3"/>
      <c r="AA570"/>
      <c r="AB570"/>
      <c r="AD570"/>
      <c r="AF570"/>
    </row>
    <row r="571" spans="13:32" x14ac:dyDescent="0.25">
      <c r="M571" s="3"/>
      <c r="N571" s="3"/>
      <c r="AA571"/>
      <c r="AB571"/>
      <c r="AD571"/>
      <c r="AF571"/>
    </row>
    <row r="572" spans="13:32" x14ac:dyDescent="0.25">
      <c r="M572" s="3"/>
      <c r="N572" s="3"/>
      <c r="AA572"/>
      <c r="AB572"/>
      <c r="AD572"/>
      <c r="AF572"/>
    </row>
    <row r="573" spans="13:32" x14ac:dyDescent="0.25">
      <c r="M573" s="3"/>
      <c r="N573" s="3"/>
      <c r="AA573"/>
      <c r="AB573"/>
      <c r="AD573"/>
      <c r="AF573"/>
    </row>
    <row r="574" spans="13:32" x14ac:dyDescent="0.25">
      <c r="M574" s="3"/>
      <c r="N574" s="3"/>
      <c r="AA574"/>
      <c r="AB574"/>
      <c r="AD574"/>
      <c r="AF574"/>
    </row>
    <row r="575" spans="13:32" x14ac:dyDescent="0.25">
      <c r="M575" s="3"/>
      <c r="N575" s="3"/>
      <c r="AA575"/>
      <c r="AB575"/>
      <c r="AD575"/>
      <c r="AF575"/>
    </row>
    <row r="576" spans="13:32" x14ac:dyDescent="0.25">
      <c r="M576" s="3"/>
      <c r="N576" s="3"/>
      <c r="AA576"/>
      <c r="AB576"/>
      <c r="AD576"/>
      <c r="AF576"/>
    </row>
    <row r="577" spans="13:32" x14ac:dyDescent="0.25">
      <c r="M577" s="3"/>
      <c r="N577" s="3"/>
      <c r="AA577"/>
      <c r="AB577"/>
      <c r="AD577"/>
      <c r="AF577"/>
    </row>
    <row r="578" spans="13:32" x14ac:dyDescent="0.25">
      <c r="M578" s="3"/>
      <c r="N578" s="3"/>
      <c r="AA578"/>
      <c r="AB578"/>
      <c r="AD578"/>
      <c r="AF578"/>
    </row>
    <row r="579" spans="13:32" x14ac:dyDescent="0.25">
      <c r="M579" s="3"/>
      <c r="N579" s="3"/>
      <c r="AA579"/>
      <c r="AB579"/>
      <c r="AD579"/>
      <c r="AF579"/>
    </row>
    <row r="580" spans="13:32" x14ac:dyDescent="0.25">
      <c r="M580" s="3"/>
      <c r="N580" s="3"/>
      <c r="AA580"/>
      <c r="AB580"/>
      <c r="AD580"/>
      <c r="AF580"/>
    </row>
    <row r="581" spans="13:32" x14ac:dyDescent="0.25">
      <c r="M581" s="3"/>
      <c r="N581" s="3"/>
      <c r="AA581"/>
      <c r="AB581"/>
      <c r="AD581"/>
      <c r="AF581"/>
    </row>
    <row r="582" spans="13:32" x14ac:dyDescent="0.25">
      <c r="M582" s="3"/>
      <c r="N582" s="3"/>
      <c r="AA582"/>
      <c r="AB582"/>
      <c r="AD582"/>
      <c r="AF582"/>
    </row>
    <row r="583" spans="13:32" x14ac:dyDescent="0.25">
      <c r="M583" s="3"/>
      <c r="N583" s="3"/>
      <c r="AA583"/>
      <c r="AB583"/>
      <c r="AD583"/>
      <c r="AF583"/>
    </row>
    <row r="584" spans="13:32" x14ac:dyDescent="0.25">
      <c r="M584" s="3"/>
      <c r="N584" s="3"/>
      <c r="AA584"/>
      <c r="AB584"/>
      <c r="AD584"/>
      <c r="AF584"/>
    </row>
    <row r="585" spans="13:32" x14ac:dyDescent="0.25">
      <c r="M585" s="3"/>
      <c r="N585" s="3"/>
      <c r="AA585"/>
      <c r="AB585"/>
      <c r="AD585"/>
      <c r="AF585"/>
    </row>
    <row r="586" spans="13:32" x14ac:dyDescent="0.25">
      <c r="M586" s="3"/>
      <c r="N586" s="3"/>
      <c r="AA586"/>
      <c r="AB586"/>
      <c r="AD586"/>
      <c r="AF586"/>
    </row>
    <row r="587" spans="13:32" x14ac:dyDescent="0.25">
      <c r="M587" s="3"/>
      <c r="N587" s="3"/>
      <c r="AA587"/>
      <c r="AB587"/>
      <c r="AD587"/>
      <c r="AF587"/>
    </row>
    <row r="588" spans="13:32" x14ac:dyDescent="0.25">
      <c r="M588" s="3"/>
      <c r="N588" s="3"/>
      <c r="AA588"/>
      <c r="AB588"/>
      <c r="AD588"/>
      <c r="AF588"/>
    </row>
    <row r="589" spans="13:32" x14ac:dyDescent="0.25">
      <c r="M589" s="3"/>
      <c r="N589" s="3"/>
      <c r="AA589"/>
      <c r="AB589"/>
      <c r="AD589"/>
      <c r="AF589"/>
    </row>
    <row r="590" spans="13:32" x14ac:dyDescent="0.25">
      <c r="M590" s="3"/>
      <c r="N590" s="3"/>
      <c r="AA590"/>
      <c r="AB590"/>
      <c r="AD590"/>
      <c r="AF590"/>
    </row>
    <row r="591" spans="13:32" x14ac:dyDescent="0.25">
      <c r="M591" s="3"/>
      <c r="N591" s="3"/>
      <c r="AA591"/>
      <c r="AB591"/>
      <c r="AD591"/>
      <c r="AF591"/>
    </row>
    <row r="592" spans="13:32" x14ac:dyDescent="0.25">
      <c r="M592" s="3"/>
      <c r="N592" s="3"/>
      <c r="AA592"/>
      <c r="AB592"/>
      <c r="AD592"/>
      <c r="AF592"/>
    </row>
    <row r="593" spans="13:32" x14ac:dyDescent="0.25">
      <c r="M593" s="3"/>
      <c r="N593" s="3"/>
      <c r="AA593"/>
      <c r="AB593"/>
      <c r="AD593"/>
      <c r="AF593"/>
    </row>
    <row r="594" spans="13:32" x14ac:dyDescent="0.25">
      <c r="M594" s="3"/>
      <c r="N594" s="3"/>
      <c r="AA594"/>
      <c r="AB594"/>
      <c r="AD594"/>
      <c r="AF594"/>
    </row>
    <row r="595" spans="13:32" x14ac:dyDescent="0.25">
      <c r="M595" s="3"/>
      <c r="N595" s="3"/>
      <c r="AA595"/>
      <c r="AB595"/>
      <c r="AD595"/>
      <c r="AF595"/>
    </row>
    <row r="596" spans="13:32" x14ac:dyDescent="0.25">
      <c r="M596" s="3"/>
      <c r="N596" s="3"/>
      <c r="AA596"/>
      <c r="AB596"/>
      <c r="AD596"/>
      <c r="AF596"/>
    </row>
    <row r="597" spans="13:32" x14ac:dyDescent="0.25">
      <c r="M597" s="3"/>
      <c r="N597" s="3"/>
      <c r="AA597"/>
      <c r="AB597"/>
      <c r="AD597"/>
      <c r="AF597"/>
    </row>
    <row r="598" spans="13:32" x14ac:dyDescent="0.25">
      <c r="M598" s="3"/>
      <c r="N598" s="3"/>
      <c r="AA598"/>
      <c r="AB598"/>
      <c r="AD598"/>
      <c r="AF598"/>
    </row>
    <row r="599" spans="13:32" x14ac:dyDescent="0.25">
      <c r="M599" s="3"/>
      <c r="N599" s="3"/>
      <c r="AA599"/>
      <c r="AB599"/>
      <c r="AD599"/>
      <c r="AF599"/>
    </row>
    <row r="600" spans="13:32" x14ac:dyDescent="0.25">
      <c r="M600" s="3"/>
      <c r="N600" s="3"/>
      <c r="AA600"/>
      <c r="AB600"/>
      <c r="AD600"/>
      <c r="AF600"/>
    </row>
    <row r="601" spans="13:32" x14ac:dyDescent="0.25">
      <c r="M601" s="3"/>
      <c r="N601" s="3"/>
      <c r="AA601"/>
      <c r="AB601"/>
      <c r="AD601"/>
      <c r="AF601"/>
    </row>
    <row r="602" spans="13:32" x14ac:dyDescent="0.25">
      <c r="M602" s="3"/>
      <c r="N602" s="3"/>
      <c r="AA602"/>
      <c r="AB602"/>
      <c r="AD602"/>
      <c r="AF602"/>
    </row>
    <row r="603" spans="13:32" x14ac:dyDescent="0.25">
      <c r="M603" s="3"/>
      <c r="N603" s="3"/>
      <c r="AA603"/>
      <c r="AB603"/>
      <c r="AD603"/>
      <c r="AF603"/>
    </row>
    <row r="604" spans="13:32" x14ac:dyDescent="0.25">
      <c r="M604" s="3"/>
      <c r="N604" s="3"/>
      <c r="AA604"/>
      <c r="AB604"/>
      <c r="AD604"/>
      <c r="AF604"/>
    </row>
    <row r="605" spans="13:32" x14ac:dyDescent="0.25">
      <c r="M605" s="3"/>
      <c r="N605" s="3"/>
      <c r="AA605"/>
      <c r="AB605"/>
      <c r="AD605"/>
      <c r="AF605"/>
    </row>
    <row r="606" spans="13:32" x14ac:dyDescent="0.25">
      <c r="M606" s="3"/>
      <c r="N606" s="3"/>
      <c r="AA606"/>
      <c r="AB606"/>
      <c r="AD606"/>
      <c r="AF606"/>
    </row>
    <row r="607" spans="13:32" x14ac:dyDescent="0.25">
      <c r="M607" s="3"/>
      <c r="N607" s="3"/>
      <c r="AA607"/>
      <c r="AB607"/>
      <c r="AD607"/>
      <c r="AF607"/>
    </row>
    <row r="608" spans="13:32" x14ac:dyDescent="0.25">
      <c r="M608" s="3"/>
      <c r="N608" s="3"/>
      <c r="AA608"/>
      <c r="AB608"/>
      <c r="AD608"/>
      <c r="AF608"/>
    </row>
    <row r="609" spans="13:32" x14ac:dyDescent="0.25">
      <c r="M609" s="3"/>
      <c r="N609" s="3"/>
      <c r="AA609"/>
      <c r="AB609"/>
      <c r="AD609"/>
      <c r="AF609"/>
    </row>
    <row r="610" spans="13:32" x14ac:dyDescent="0.25">
      <c r="M610" s="3"/>
      <c r="N610" s="3"/>
      <c r="AA610"/>
      <c r="AB610"/>
      <c r="AD610"/>
      <c r="AF610"/>
    </row>
    <row r="611" spans="13:32" x14ac:dyDescent="0.25">
      <c r="M611" s="3"/>
      <c r="N611" s="3"/>
      <c r="AA611"/>
      <c r="AB611"/>
      <c r="AD611"/>
      <c r="AF611"/>
    </row>
    <row r="612" spans="13:32" x14ac:dyDescent="0.25">
      <c r="M612" s="3"/>
      <c r="N612" s="3"/>
      <c r="AA612"/>
      <c r="AB612"/>
      <c r="AD612"/>
      <c r="AF612"/>
    </row>
    <row r="613" spans="13:32" x14ac:dyDescent="0.25">
      <c r="M613" s="3"/>
      <c r="N613" s="3"/>
      <c r="AA613"/>
      <c r="AB613"/>
      <c r="AD613"/>
      <c r="AF613"/>
    </row>
    <row r="614" spans="13:32" x14ac:dyDescent="0.25">
      <c r="M614" s="3"/>
      <c r="N614" s="3"/>
      <c r="AA614"/>
      <c r="AB614"/>
      <c r="AD614"/>
      <c r="AF614"/>
    </row>
    <row r="615" spans="13:32" x14ac:dyDescent="0.25">
      <c r="M615" s="3"/>
      <c r="N615" s="3"/>
      <c r="AA615"/>
      <c r="AB615"/>
      <c r="AD615"/>
      <c r="AF615"/>
    </row>
    <row r="616" spans="13:32" x14ac:dyDescent="0.25">
      <c r="M616" s="3"/>
      <c r="N616" s="3"/>
      <c r="AA616"/>
      <c r="AB616"/>
      <c r="AD616"/>
      <c r="AF616"/>
    </row>
    <row r="617" spans="13:32" x14ac:dyDescent="0.25">
      <c r="M617" s="3"/>
      <c r="N617" s="3"/>
      <c r="AA617"/>
      <c r="AB617"/>
      <c r="AD617"/>
      <c r="AF617"/>
    </row>
    <row r="618" spans="13:32" x14ac:dyDescent="0.25">
      <c r="M618" s="3"/>
      <c r="N618" s="3"/>
      <c r="AA618"/>
      <c r="AB618"/>
      <c r="AD618"/>
      <c r="AF618"/>
    </row>
    <row r="619" spans="13:32" x14ac:dyDescent="0.25">
      <c r="M619" s="3"/>
      <c r="N619" s="3"/>
      <c r="AA619"/>
      <c r="AB619"/>
      <c r="AD619"/>
      <c r="AF619"/>
    </row>
    <row r="620" spans="13:32" x14ac:dyDescent="0.25">
      <c r="M620" s="3"/>
      <c r="N620" s="3"/>
      <c r="AA620"/>
      <c r="AB620"/>
      <c r="AD620"/>
      <c r="AF620"/>
    </row>
    <row r="621" spans="13:32" x14ac:dyDescent="0.25">
      <c r="M621" s="3"/>
      <c r="N621" s="3"/>
      <c r="AA621"/>
      <c r="AB621"/>
      <c r="AD621"/>
      <c r="AF621"/>
    </row>
    <row r="622" spans="13:32" x14ac:dyDescent="0.25">
      <c r="M622" s="3"/>
      <c r="N622" s="3"/>
      <c r="AA622"/>
      <c r="AB622"/>
      <c r="AD622"/>
      <c r="AF622"/>
    </row>
    <row r="623" spans="13:32" x14ac:dyDescent="0.25">
      <c r="M623" s="3"/>
      <c r="N623" s="3"/>
      <c r="AA623"/>
      <c r="AB623"/>
      <c r="AD623"/>
      <c r="AF623"/>
    </row>
    <row r="624" spans="13:32" x14ac:dyDescent="0.25">
      <c r="M624" s="3"/>
      <c r="N624" s="3"/>
      <c r="AA624"/>
      <c r="AB624"/>
      <c r="AD624"/>
      <c r="AF624"/>
    </row>
    <row r="625" spans="13:32" x14ac:dyDescent="0.25">
      <c r="M625" s="3"/>
      <c r="N625" s="3"/>
      <c r="AA625"/>
      <c r="AB625"/>
      <c r="AD625"/>
      <c r="AF625"/>
    </row>
    <row r="626" spans="13:32" x14ac:dyDescent="0.25">
      <c r="M626" s="3"/>
      <c r="N626" s="3"/>
      <c r="AA626"/>
      <c r="AB626"/>
      <c r="AD626"/>
      <c r="AF626"/>
    </row>
    <row r="627" spans="13:32" x14ac:dyDescent="0.25">
      <c r="M627" s="3"/>
      <c r="N627" s="3"/>
      <c r="AA627"/>
      <c r="AB627"/>
      <c r="AD627"/>
      <c r="AF627"/>
    </row>
    <row r="628" spans="13:32" x14ac:dyDescent="0.25">
      <c r="M628" s="3"/>
      <c r="N628" s="3"/>
      <c r="AA628"/>
      <c r="AB628"/>
      <c r="AD628"/>
      <c r="AF628"/>
    </row>
    <row r="629" spans="13:32" x14ac:dyDescent="0.25">
      <c r="M629" s="3"/>
      <c r="N629" s="3"/>
      <c r="AA629"/>
      <c r="AB629"/>
      <c r="AD629"/>
      <c r="AF629"/>
    </row>
    <row r="630" spans="13:32" x14ac:dyDescent="0.25">
      <c r="M630" s="3"/>
      <c r="N630" s="3"/>
      <c r="AA630"/>
      <c r="AB630"/>
      <c r="AD630"/>
      <c r="AF630"/>
    </row>
    <row r="631" spans="13:32" x14ac:dyDescent="0.25">
      <c r="M631" s="3"/>
      <c r="N631" s="3"/>
      <c r="AA631"/>
      <c r="AB631"/>
      <c r="AD631"/>
      <c r="AF631"/>
    </row>
    <row r="632" spans="13:32" x14ac:dyDescent="0.25">
      <c r="M632" s="3"/>
      <c r="N632" s="3"/>
      <c r="AA632"/>
      <c r="AB632"/>
      <c r="AD632"/>
      <c r="AF632"/>
    </row>
    <row r="633" spans="13:32" x14ac:dyDescent="0.25">
      <c r="M633" s="3"/>
      <c r="N633" s="3"/>
      <c r="AA633"/>
      <c r="AB633"/>
      <c r="AD633"/>
      <c r="AF633"/>
    </row>
    <row r="634" spans="13:32" x14ac:dyDescent="0.25">
      <c r="M634" s="3"/>
      <c r="N634" s="3"/>
      <c r="AA634"/>
      <c r="AB634"/>
      <c r="AD634"/>
      <c r="AF634"/>
    </row>
    <row r="635" spans="13:32" x14ac:dyDescent="0.25">
      <c r="M635" s="3"/>
      <c r="N635" s="3"/>
      <c r="AA635"/>
      <c r="AB635"/>
      <c r="AD635"/>
      <c r="AF635"/>
    </row>
    <row r="636" spans="13:32" x14ac:dyDescent="0.25">
      <c r="M636" s="3"/>
      <c r="N636" s="3"/>
      <c r="AA636"/>
      <c r="AB636"/>
      <c r="AD636"/>
      <c r="AF636"/>
    </row>
    <row r="637" spans="13:32" x14ac:dyDescent="0.25">
      <c r="M637" s="3"/>
      <c r="N637" s="3"/>
      <c r="AA637"/>
      <c r="AB637"/>
      <c r="AD637"/>
      <c r="AF637"/>
    </row>
    <row r="638" spans="13:32" x14ac:dyDescent="0.25">
      <c r="M638" s="3"/>
      <c r="N638" s="3"/>
      <c r="AA638"/>
      <c r="AB638"/>
      <c r="AD638"/>
      <c r="AF638"/>
    </row>
    <row r="639" spans="13:32" x14ac:dyDescent="0.25">
      <c r="M639" s="3"/>
      <c r="N639" s="3"/>
      <c r="AA639"/>
      <c r="AB639"/>
      <c r="AD639"/>
      <c r="AF639"/>
    </row>
    <row r="640" spans="13:32" x14ac:dyDescent="0.25">
      <c r="M640" s="3"/>
      <c r="N640" s="3"/>
      <c r="AA640"/>
      <c r="AB640"/>
      <c r="AD640"/>
      <c r="AF640"/>
    </row>
    <row r="641" spans="13:32" x14ac:dyDescent="0.25">
      <c r="M641" s="3"/>
      <c r="N641" s="3"/>
      <c r="AA641"/>
      <c r="AB641"/>
      <c r="AD641"/>
      <c r="AF641"/>
    </row>
    <row r="642" spans="13:32" x14ac:dyDescent="0.25">
      <c r="M642" s="3"/>
      <c r="N642" s="3"/>
      <c r="AA642"/>
      <c r="AB642"/>
      <c r="AD642"/>
      <c r="AF642"/>
    </row>
    <row r="643" spans="13:32" x14ac:dyDescent="0.25">
      <c r="M643" s="3"/>
      <c r="N643" s="3"/>
      <c r="AA643"/>
      <c r="AB643"/>
      <c r="AD643"/>
      <c r="AF643"/>
    </row>
    <row r="644" spans="13:32" x14ac:dyDescent="0.25">
      <c r="M644" s="3"/>
      <c r="N644" s="3"/>
      <c r="AA644"/>
      <c r="AB644"/>
      <c r="AD644"/>
      <c r="AF644"/>
    </row>
    <row r="645" spans="13:32" x14ac:dyDescent="0.25">
      <c r="M645" s="3"/>
      <c r="N645" s="3"/>
      <c r="AA645"/>
      <c r="AB645"/>
      <c r="AD645"/>
      <c r="AF645"/>
    </row>
    <row r="646" spans="13:32" x14ac:dyDescent="0.25">
      <c r="M646" s="3"/>
      <c r="N646" s="3"/>
      <c r="AA646"/>
      <c r="AB646"/>
      <c r="AD646"/>
      <c r="AF646"/>
    </row>
    <row r="647" spans="13:32" x14ac:dyDescent="0.25">
      <c r="M647" s="3"/>
      <c r="N647" s="3"/>
      <c r="AA647"/>
      <c r="AB647"/>
      <c r="AD647"/>
      <c r="AF647"/>
    </row>
    <row r="648" spans="13:32" x14ac:dyDescent="0.25">
      <c r="M648" s="3"/>
      <c r="N648" s="3"/>
      <c r="AA648"/>
      <c r="AB648"/>
      <c r="AD648"/>
      <c r="AF648"/>
    </row>
    <row r="649" spans="13:32" x14ac:dyDescent="0.25">
      <c r="M649" s="3"/>
      <c r="N649" s="3"/>
      <c r="AA649"/>
      <c r="AB649"/>
      <c r="AD649"/>
      <c r="AF649"/>
    </row>
    <row r="650" spans="13:32" x14ac:dyDescent="0.25">
      <c r="M650" s="3"/>
      <c r="N650" s="3"/>
      <c r="AA650"/>
      <c r="AB650"/>
      <c r="AD650"/>
      <c r="AF650"/>
    </row>
    <row r="651" spans="13:32" x14ac:dyDescent="0.25">
      <c r="M651" s="3"/>
      <c r="N651" s="3"/>
      <c r="AA651"/>
      <c r="AB651"/>
      <c r="AD651"/>
      <c r="AF651"/>
    </row>
    <row r="652" spans="13:32" x14ac:dyDescent="0.25">
      <c r="M652" s="3"/>
      <c r="N652" s="3"/>
      <c r="AA652"/>
      <c r="AB652"/>
      <c r="AD652"/>
      <c r="AF652"/>
    </row>
    <row r="653" spans="13:32" x14ac:dyDescent="0.25">
      <c r="M653" s="3"/>
      <c r="N653" s="3"/>
      <c r="AA653"/>
      <c r="AB653"/>
      <c r="AD653"/>
      <c r="AF653"/>
    </row>
    <row r="654" spans="13:32" x14ac:dyDescent="0.25">
      <c r="M654" s="3"/>
      <c r="N654" s="3"/>
      <c r="AA654"/>
      <c r="AB654"/>
      <c r="AD654"/>
      <c r="AF654"/>
    </row>
    <row r="655" spans="13:32" x14ac:dyDescent="0.25">
      <c r="M655" s="3"/>
      <c r="N655" s="3"/>
      <c r="AA655"/>
      <c r="AB655"/>
      <c r="AD655"/>
      <c r="AF655"/>
    </row>
    <row r="656" spans="13:32" x14ac:dyDescent="0.25">
      <c r="M656" s="3"/>
      <c r="N656" s="3"/>
      <c r="AA656"/>
      <c r="AB656"/>
      <c r="AD656"/>
      <c r="AF656"/>
    </row>
    <row r="657" spans="13:32" x14ac:dyDescent="0.25">
      <c r="M657" s="3"/>
      <c r="N657" s="3"/>
      <c r="AA657"/>
      <c r="AB657"/>
      <c r="AD657"/>
      <c r="AF657"/>
    </row>
    <row r="658" spans="13:32" x14ac:dyDescent="0.25">
      <c r="M658" s="3"/>
      <c r="N658" s="3"/>
      <c r="AA658"/>
      <c r="AB658"/>
      <c r="AD658"/>
      <c r="AF658"/>
    </row>
    <row r="659" spans="13:32" x14ac:dyDescent="0.25">
      <c r="M659" s="3"/>
      <c r="N659" s="3"/>
      <c r="AA659"/>
      <c r="AB659"/>
      <c r="AD659"/>
      <c r="AF659"/>
    </row>
    <row r="660" spans="13:32" x14ac:dyDescent="0.25">
      <c r="M660" s="3"/>
      <c r="N660" s="3"/>
      <c r="AA660"/>
      <c r="AB660"/>
      <c r="AD660"/>
      <c r="AF660"/>
    </row>
    <row r="661" spans="13:32" x14ac:dyDescent="0.25">
      <c r="M661" s="3"/>
      <c r="N661" s="3"/>
      <c r="AA661"/>
      <c r="AB661"/>
      <c r="AD661"/>
      <c r="AF661"/>
    </row>
    <row r="662" spans="13:32" x14ac:dyDescent="0.25">
      <c r="M662" s="3"/>
      <c r="N662" s="3"/>
      <c r="AA662"/>
      <c r="AB662"/>
      <c r="AD662"/>
      <c r="AF662"/>
    </row>
    <row r="663" spans="13:32" x14ac:dyDescent="0.25">
      <c r="M663" s="3"/>
      <c r="N663" s="3"/>
      <c r="AA663"/>
      <c r="AB663"/>
      <c r="AD663"/>
      <c r="AF663"/>
    </row>
    <row r="664" spans="13:32" x14ac:dyDescent="0.25">
      <c r="M664" s="3"/>
      <c r="N664" s="3"/>
      <c r="AA664"/>
      <c r="AB664"/>
      <c r="AD664"/>
      <c r="AF664"/>
    </row>
    <row r="665" spans="13:32" x14ac:dyDescent="0.25">
      <c r="M665" s="3"/>
      <c r="N665" s="3"/>
      <c r="AA665"/>
      <c r="AB665"/>
      <c r="AD665"/>
      <c r="AF665"/>
    </row>
    <row r="666" spans="13:32" x14ac:dyDescent="0.25">
      <c r="M666" s="3"/>
      <c r="N666" s="3"/>
      <c r="AA666"/>
      <c r="AB666"/>
      <c r="AD666"/>
      <c r="AF666"/>
    </row>
    <row r="667" spans="13:32" x14ac:dyDescent="0.25">
      <c r="M667" s="3"/>
      <c r="N667" s="3"/>
      <c r="AA667"/>
      <c r="AB667"/>
      <c r="AD667"/>
      <c r="AF667"/>
    </row>
    <row r="668" spans="13:32" x14ac:dyDescent="0.25">
      <c r="M668" s="3"/>
      <c r="N668" s="3"/>
      <c r="AA668"/>
      <c r="AB668"/>
      <c r="AD668"/>
      <c r="AF668"/>
    </row>
    <row r="669" spans="13:32" x14ac:dyDescent="0.25">
      <c r="M669" s="3"/>
      <c r="N669" s="3"/>
      <c r="AA669"/>
      <c r="AB669"/>
      <c r="AD669"/>
      <c r="AF669"/>
    </row>
    <row r="670" spans="13:32" x14ac:dyDescent="0.25">
      <c r="M670" s="3"/>
      <c r="N670" s="3"/>
      <c r="AA670"/>
      <c r="AB670"/>
      <c r="AD670"/>
      <c r="AF670"/>
    </row>
    <row r="671" spans="13:32" x14ac:dyDescent="0.25">
      <c r="M671" s="3"/>
      <c r="N671" s="3"/>
      <c r="AA671"/>
      <c r="AB671"/>
      <c r="AD671"/>
      <c r="AF671"/>
    </row>
    <row r="672" spans="13:32" x14ac:dyDescent="0.25">
      <c r="M672" s="3"/>
      <c r="N672" s="3"/>
      <c r="AA672"/>
      <c r="AB672"/>
      <c r="AD672"/>
      <c r="AF672"/>
    </row>
    <row r="673" spans="13:32" x14ac:dyDescent="0.25">
      <c r="M673" s="3"/>
      <c r="N673" s="3"/>
      <c r="AA673"/>
      <c r="AB673"/>
      <c r="AD673"/>
      <c r="AF673"/>
    </row>
    <row r="674" spans="13:32" x14ac:dyDescent="0.25">
      <c r="M674" s="3"/>
      <c r="N674" s="3"/>
      <c r="AA674"/>
      <c r="AB674"/>
      <c r="AD674"/>
      <c r="AF674"/>
    </row>
    <row r="675" spans="13:32" x14ac:dyDescent="0.25">
      <c r="M675" s="3"/>
      <c r="N675" s="3"/>
      <c r="AA675"/>
      <c r="AB675"/>
      <c r="AD675"/>
      <c r="AF675"/>
    </row>
    <row r="676" spans="13:32" x14ac:dyDescent="0.25">
      <c r="M676" s="3"/>
      <c r="N676" s="3"/>
      <c r="AA676"/>
      <c r="AB676"/>
      <c r="AD676"/>
      <c r="AF676"/>
    </row>
    <row r="677" spans="13:32" x14ac:dyDescent="0.25">
      <c r="M677" s="3"/>
      <c r="N677" s="3"/>
      <c r="AA677"/>
      <c r="AB677"/>
      <c r="AD677"/>
      <c r="AF677"/>
    </row>
    <row r="678" spans="13:32" x14ac:dyDescent="0.25">
      <c r="M678" s="3"/>
      <c r="N678" s="3"/>
      <c r="AA678"/>
      <c r="AB678"/>
      <c r="AD678"/>
      <c r="AF678"/>
    </row>
    <row r="679" spans="13:32" x14ac:dyDescent="0.25">
      <c r="M679" s="3"/>
      <c r="N679" s="3"/>
      <c r="AA679"/>
      <c r="AB679"/>
      <c r="AD679"/>
      <c r="AF679"/>
    </row>
    <row r="680" spans="13:32" x14ac:dyDescent="0.25">
      <c r="M680" s="3"/>
      <c r="N680" s="3"/>
      <c r="AA680"/>
      <c r="AB680"/>
      <c r="AD680"/>
      <c r="AF680"/>
    </row>
    <row r="681" spans="13:32" x14ac:dyDescent="0.25">
      <c r="M681" s="3"/>
      <c r="N681" s="3"/>
      <c r="AA681"/>
      <c r="AB681"/>
      <c r="AD681"/>
      <c r="AF681"/>
    </row>
    <row r="682" spans="13:32" x14ac:dyDescent="0.25">
      <c r="M682" s="3"/>
      <c r="N682" s="3"/>
      <c r="AA682"/>
      <c r="AB682"/>
      <c r="AD682"/>
      <c r="AF682"/>
    </row>
    <row r="683" spans="13:32" x14ac:dyDescent="0.25">
      <c r="M683" s="3"/>
      <c r="N683" s="3"/>
      <c r="AA683"/>
      <c r="AB683"/>
      <c r="AD683"/>
      <c r="AF683"/>
    </row>
    <row r="684" spans="13:32" x14ac:dyDescent="0.25">
      <c r="M684" s="3"/>
      <c r="N684" s="3"/>
      <c r="AA684"/>
      <c r="AB684"/>
      <c r="AD684"/>
      <c r="AF684"/>
    </row>
    <row r="685" spans="13:32" x14ac:dyDescent="0.25">
      <c r="M685" s="3"/>
      <c r="N685" s="3"/>
      <c r="AA685"/>
      <c r="AB685"/>
      <c r="AD685"/>
      <c r="AF685"/>
    </row>
    <row r="686" spans="13:32" x14ac:dyDescent="0.25">
      <c r="M686" s="3"/>
      <c r="N686" s="3"/>
      <c r="AA686"/>
      <c r="AB686"/>
      <c r="AD686"/>
      <c r="AF686"/>
    </row>
    <row r="687" spans="13:32" x14ac:dyDescent="0.25">
      <c r="M687" s="3"/>
      <c r="N687" s="3"/>
      <c r="AA687"/>
      <c r="AB687"/>
      <c r="AD687"/>
      <c r="AF687"/>
    </row>
    <row r="688" spans="13:32" x14ac:dyDescent="0.25">
      <c r="M688" s="3"/>
      <c r="N688" s="3"/>
      <c r="AA688"/>
      <c r="AB688"/>
      <c r="AD688"/>
      <c r="AF688"/>
    </row>
    <row r="689" spans="13:32" x14ac:dyDescent="0.25">
      <c r="M689" s="3"/>
      <c r="N689" s="3"/>
      <c r="AA689"/>
      <c r="AB689"/>
      <c r="AD689"/>
      <c r="AF689"/>
    </row>
    <row r="690" spans="13:32" x14ac:dyDescent="0.25">
      <c r="M690" s="3"/>
      <c r="N690" s="3"/>
      <c r="AA690"/>
      <c r="AB690"/>
      <c r="AD690"/>
      <c r="AF690"/>
    </row>
    <row r="691" spans="13:32" x14ac:dyDescent="0.25">
      <c r="M691" s="3"/>
      <c r="N691" s="3"/>
      <c r="AA691"/>
      <c r="AB691"/>
      <c r="AD691"/>
      <c r="AF691"/>
    </row>
    <row r="692" spans="13:32" x14ac:dyDescent="0.25">
      <c r="M692" s="3"/>
      <c r="N692" s="3"/>
      <c r="AA692"/>
      <c r="AB692"/>
      <c r="AD692"/>
      <c r="AF692"/>
    </row>
    <row r="693" spans="13:32" x14ac:dyDescent="0.25">
      <c r="M693" s="3"/>
      <c r="N693" s="3"/>
      <c r="AA693"/>
      <c r="AB693"/>
      <c r="AD693"/>
      <c r="AF693"/>
    </row>
    <row r="694" spans="13:32" x14ac:dyDescent="0.25">
      <c r="M694" s="3"/>
      <c r="N694" s="3"/>
      <c r="AA694"/>
      <c r="AB694"/>
      <c r="AD694"/>
      <c r="AF694"/>
    </row>
    <row r="695" spans="13:32" x14ac:dyDescent="0.25">
      <c r="M695" s="3"/>
      <c r="N695" s="3"/>
      <c r="AA695"/>
      <c r="AB695"/>
      <c r="AD695"/>
      <c r="AF695"/>
    </row>
    <row r="696" spans="13:32" x14ac:dyDescent="0.25">
      <c r="M696" s="3"/>
      <c r="N696" s="3"/>
      <c r="AA696"/>
      <c r="AB696"/>
      <c r="AD696"/>
      <c r="AF696"/>
    </row>
    <row r="697" spans="13:32" x14ac:dyDescent="0.25">
      <c r="M697" s="3"/>
      <c r="N697" s="3"/>
      <c r="AA697"/>
      <c r="AB697"/>
      <c r="AD697"/>
      <c r="AF697"/>
    </row>
    <row r="698" spans="13:32" x14ac:dyDescent="0.25">
      <c r="M698" s="3"/>
      <c r="N698" s="3"/>
      <c r="AA698"/>
      <c r="AB698"/>
      <c r="AD698"/>
      <c r="AF698"/>
    </row>
    <row r="699" spans="13:32" x14ac:dyDescent="0.25">
      <c r="M699" s="3"/>
      <c r="N699" s="3"/>
      <c r="AA699"/>
      <c r="AB699"/>
      <c r="AD699"/>
      <c r="AF699"/>
    </row>
    <row r="700" spans="13:32" x14ac:dyDescent="0.25">
      <c r="M700" s="3"/>
      <c r="N700" s="3"/>
      <c r="AA700"/>
      <c r="AB700"/>
      <c r="AD700"/>
      <c r="AF700"/>
    </row>
    <row r="701" spans="13:32" x14ac:dyDescent="0.25">
      <c r="M701" s="3"/>
      <c r="N701" s="3"/>
      <c r="AA701"/>
      <c r="AB701"/>
      <c r="AD701"/>
      <c r="AF701"/>
    </row>
    <row r="702" spans="13:32" x14ac:dyDescent="0.25">
      <c r="M702" s="3"/>
      <c r="N702" s="3"/>
      <c r="AA702"/>
      <c r="AB702"/>
      <c r="AD702"/>
      <c r="AF702"/>
    </row>
    <row r="703" spans="13:32" x14ac:dyDescent="0.25">
      <c r="M703" s="3"/>
      <c r="N703" s="3"/>
      <c r="AA703"/>
      <c r="AB703"/>
      <c r="AD703"/>
      <c r="AF703"/>
    </row>
    <row r="704" spans="13:32" x14ac:dyDescent="0.25">
      <c r="M704" s="3"/>
      <c r="N704" s="3"/>
      <c r="AA704"/>
      <c r="AB704"/>
      <c r="AD704"/>
      <c r="AF704"/>
    </row>
    <row r="705" spans="13:32" x14ac:dyDescent="0.25">
      <c r="M705" s="3"/>
      <c r="N705" s="3"/>
      <c r="AA705"/>
      <c r="AB705"/>
      <c r="AD705"/>
      <c r="AF705"/>
    </row>
    <row r="706" spans="13:32" x14ac:dyDescent="0.25">
      <c r="M706" s="3"/>
      <c r="N706" s="3"/>
      <c r="AA706"/>
      <c r="AB706"/>
      <c r="AD706"/>
      <c r="AF706"/>
    </row>
    <row r="707" spans="13:32" x14ac:dyDescent="0.25">
      <c r="M707" s="3"/>
      <c r="N707" s="3"/>
      <c r="AA707"/>
      <c r="AB707"/>
      <c r="AD707"/>
      <c r="AF707"/>
    </row>
    <row r="708" spans="13:32" x14ac:dyDescent="0.25">
      <c r="M708" s="3"/>
      <c r="N708" s="3"/>
      <c r="AA708"/>
      <c r="AB708"/>
      <c r="AD708"/>
      <c r="AF708"/>
    </row>
    <row r="709" spans="13:32" x14ac:dyDescent="0.25">
      <c r="M709" s="3"/>
      <c r="N709" s="3"/>
      <c r="AA709"/>
      <c r="AB709"/>
      <c r="AD709"/>
      <c r="AF709"/>
    </row>
    <row r="710" spans="13:32" x14ac:dyDescent="0.25">
      <c r="M710" s="3"/>
      <c r="N710" s="3"/>
      <c r="AA710"/>
      <c r="AB710"/>
      <c r="AD710"/>
      <c r="AF710"/>
    </row>
    <row r="711" spans="13:32" x14ac:dyDescent="0.25">
      <c r="M711" s="3"/>
      <c r="N711" s="3"/>
      <c r="AA711"/>
      <c r="AB711"/>
      <c r="AD711"/>
      <c r="AF711"/>
    </row>
    <row r="712" spans="13:32" x14ac:dyDescent="0.25">
      <c r="M712" s="3"/>
      <c r="N712" s="3"/>
      <c r="AA712"/>
      <c r="AB712"/>
      <c r="AD712"/>
      <c r="AF712"/>
    </row>
    <row r="713" spans="13:32" x14ac:dyDescent="0.25">
      <c r="M713" s="3"/>
      <c r="N713" s="3"/>
      <c r="AA713"/>
      <c r="AB713"/>
      <c r="AD713"/>
      <c r="AF713"/>
    </row>
    <row r="714" spans="13:32" x14ac:dyDescent="0.25">
      <c r="M714" s="3"/>
      <c r="N714" s="3"/>
      <c r="AA714"/>
      <c r="AB714"/>
      <c r="AD714"/>
      <c r="AF714"/>
    </row>
    <row r="715" spans="13:32" x14ac:dyDescent="0.25">
      <c r="M715" s="3"/>
      <c r="N715" s="3"/>
      <c r="AA715"/>
      <c r="AB715"/>
      <c r="AD715"/>
      <c r="AF715"/>
    </row>
    <row r="716" spans="13:32" x14ac:dyDescent="0.25">
      <c r="M716" s="3"/>
      <c r="N716" s="3"/>
      <c r="AA716"/>
      <c r="AB716"/>
      <c r="AD716"/>
      <c r="AF716"/>
    </row>
    <row r="717" spans="13:32" x14ac:dyDescent="0.25">
      <c r="M717" s="3"/>
      <c r="N717" s="3"/>
      <c r="AA717"/>
      <c r="AB717"/>
      <c r="AD717"/>
      <c r="AF717"/>
    </row>
    <row r="718" spans="13:32" x14ac:dyDescent="0.25">
      <c r="M718" s="3"/>
      <c r="N718" s="3"/>
      <c r="AA718"/>
      <c r="AB718"/>
      <c r="AD718"/>
      <c r="AF718"/>
    </row>
    <row r="719" spans="13:32" x14ac:dyDescent="0.25">
      <c r="M719" s="3"/>
      <c r="N719" s="3"/>
      <c r="AA719"/>
      <c r="AB719"/>
      <c r="AD719"/>
      <c r="AF719"/>
    </row>
    <row r="720" spans="13:32" x14ac:dyDescent="0.25">
      <c r="M720" s="3"/>
      <c r="N720" s="3"/>
      <c r="AA720"/>
      <c r="AB720"/>
      <c r="AD720"/>
      <c r="AF720"/>
    </row>
    <row r="721" spans="13:32" x14ac:dyDescent="0.25">
      <c r="M721" s="3"/>
      <c r="N721" s="3"/>
      <c r="AA721"/>
      <c r="AB721"/>
      <c r="AD721"/>
      <c r="AF721"/>
    </row>
    <row r="722" spans="13:32" x14ac:dyDescent="0.25">
      <c r="M722" s="3"/>
      <c r="N722" s="3"/>
      <c r="AA722"/>
      <c r="AB722"/>
      <c r="AD722"/>
      <c r="AF722"/>
    </row>
    <row r="723" spans="13:32" x14ac:dyDescent="0.25">
      <c r="M723" s="3"/>
      <c r="N723" s="3"/>
      <c r="AA723"/>
      <c r="AB723"/>
      <c r="AD723"/>
      <c r="AF723"/>
    </row>
    <row r="724" spans="13:32" x14ac:dyDescent="0.25">
      <c r="M724" s="3"/>
      <c r="N724" s="3"/>
      <c r="AA724"/>
      <c r="AB724"/>
      <c r="AD724"/>
      <c r="AF724"/>
    </row>
    <row r="725" spans="13:32" x14ac:dyDescent="0.25">
      <c r="M725" s="3"/>
      <c r="N725" s="3"/>
      <c r="AA725"/>
      <c r="AB725"/>
      <c r="AD725"/>
      <c r="AF725"/>
    </row>
    <row r="726" spans="13:32" x14ac:dyDescent="0.25">
      <c r="M726" s="3"/>
      <c r="N726" s="3"/>
      <c r="AA726"/>
      <c r="AB726"/>
      <c r="AD726"/>
      <c r="AF726"/>
    </row>
    <row r="727" spans="13:32" x14ac:dyDescent="0.25">
      <c r="M727" s="3"/>
      <c r="N727" s="3"/>
      <c r="AA727"/>
      <c r="AB727"/>
      <c r="AD727"/>
      <c r="AF727"/>
    </row>
    <row r="728" spans="13:32" x14ac:dyDescent="0.25">
      <c r="M728" s="3"/>
      <c r="N728" s="3"/>
      <c r="AA728"/>
      <c r="AB728"/>
      <c r="AD728"/>
      <c r="AF728"/>
    </row>
    <row r="729" spans="13:32" x14ac:dyDescent="0.25">
      <c r="M729" s="3"/>
      <c r="N729" s="3"/>
      <c r="AA729"/>
      <c r="AB729"/>
      <c r="AD729"/>
      <c r="AF729"/>
    </row>
    <row r="730" spans="13:32" x14ac:dyDescent="0.25">
      <c r="M730" s="3"/>
      <c r="N730" s="3"/>
      <c r="AA730"/>
      <c r="AB730"/>
      <c r="AD730"/>
      <c r="AF730"/>
    </row>
    <row r="731" spans="13:32" x14ac:dyDescent="0.25">
      <c r="M731" s="3"/>
      <c r="N731" s="3"/>
      <c r="AA731"/>
      <c r="AB731"/>
      <c r="AD731"/>
      <c r="AF731"/>
    </row>
    <row r="732" spans="13:32" x14ac:dyDescent="0.25">
      <c r="M732" s="3"/>
      <c r="N732" s="3"/>
      <c r="AA732"/>
      <c r="AB732"/>
      <c r="AD732"/>
      <c r="AF732"/>
    </row>
    <row r="733" spans="13:32" x14ac:dyDescent="0.25">
      <c r="M733" s="3"/>
      <c r="N733" s="3"/>
      <c r="AA733"/>
      <c r="AB733"/>
      <c r="AD733"/>
      <c r="AF733"/>
    </row>
    <row r="734" spans="13:32" x14ac:dyDescent="0.25">
      <c r="M734" s="3"/>
      <c r="N734" s="3"/>
      <c r="AA734"/>
      <c r="AB734"/>
      <c r="AD734"/>
      <c r="AF734"/>
    </row>
    <row r="735" spans="13:32" x14ac:dyDescent="0.25">
      <c r="M735" s="3"/>
      <c r="N735" s="3"/>
      <c r="AA735"/>
      <c r="AB735"/>
      <c r="AD735"/>
      <c r="AF735"/>
    </row>
    <row r="736" spans="13:32" x14ac:dyDescent="0.25">
      <c r="M736" s="3"/>
      <c r="N736" s="3"/>
      <c r="AA736"/>
      <c r="AB736"/>
      <c r="AD736"/>
      <c r="AF736"/>
    </row>
    <row r="737" spans="13:32" x14ac:dyDescent="0.25">
      <c r="M737" s="3"/>
      <c r="N737" s="3"/>
      <c r="AA737"/>
      <c r="AB737"/>
      <c r="AD737"/>
      <c r="AF737"/>
    </row>
    <row r="738" spans="13:32" x14ac:dyDescent="0.25">
      <c r="M738" s="3"/>
      <c r="N738" s="3"/>
      <c r="AA738"/>
      <c r="AB738"/>
      <c r="AD738"/>
      <c r="AF738"/>
    </row>
    <row r="739" spans="13:32" x14ac:dyDescent="0.25">
      <c r="M739" s="3"/>
      <c r="N739" s="3"/>
      <c r="AA739"/>
      <c r="AB739"/>
      <c r="AD739"/>
      <c r="AF739"/>
    </row>
    <row r="740" spans="13:32" x14ac:dyDescent="0.25">
      <c r="M740" s="3"/>
      <c r="N740" s="3"/>
      <c r="AA740"/>
      <c r="AB740"/>
      <c r="AD740"/>
      <c r="AF740"/>
    </row>
    <row r="741" spans="13:32" x14ac:dyDescent="0.25">
      <c r="M741" s="3"/>
      <c r="N741" s="3"/>
      <c r="AA741"/>
      <c r="AB741"/>
      <c r="AD741"/>
      <c r="AF741"/>
    </row>
    <row r="742" spans="13:32" x14ac:dyDescent="0.25">
      <c r="M742" s="3"/>
      <c r="N742" s="3"/>
      <c r="AA742"/>
      <c r="AB742"/>
      <c r="AD742"/>
      <c r="AF742"/>
    </row>
    <row r="743" spans="13:32" x14ac:dyDescent="0.25">
      <c r="M743" s="3"/>
      <c r="N743" s="3"/>
      <c r="AA743"/>
      <c r="AB743"/>
      <c r="AD743"/>
      <c r="AF743"/>
    </row>
    <row r="744" spans="13:32" x14ac:dyDescent="0.25">
      <c r="M744" s="3"/>
      <c r="N744" s="3"/>
      <c r="AA744"/>
      <c r="AB744"/>
      <c r="AD744"/>
      <c r="AF744"/>
    </row>
    <row r="745" spans="13:32" x14ac:dyDescent="0.25">
      <c r="M745" s="3"/>
      <c r="N745" s="3"/>
      <c r="AA745"/>
      <c r="AB745"/>
      <c r="AD745"/>
      <c r="AF745"/>
    </row>
    <row r="746" spans="13:32" x14ac:dyDescent="0.25">
      <c r="M746" s="3"/>
      <c r="N746" s="3"/>
      <c r="AA746"/>
      <c r="AB746"/>
      <c r="AD746"/>
      <c r="AF746"/>
    </row>
    <row r="747" spans="13:32" x14ac:dyDescent="0.25">
      <c r="M747" s="3"/>
      <c r="N747" s="3"/>
      <c r="AA747"/>
      <c r="AB747"/>
      <c r="AD747"/>
      <c r="AF747"/>
    </row>
    <row r="748" spans="13:32" x14ac:dyDescent="0.25">
      <c r="M748" s="3"/>
      <c r="N748" s="3"/>
      <c r="AA748"/>
      <c r="AB748"/>
      <c r="AD748"/>
      <c r="AF748"/>
    </row>
    <row r="749" spans="13:32" x14ac:dyDescent="0.25">
      <c r="M749" s="3"/>
      <c r="N749" s="3"/>
      <c r="AA749"/>
      <c r="AB749"/>
      <c r="AD749"/>
      <c r="AF749"/>
    </row>
    <row r="750" spans="13:32" x14ac:dyDescent="0.25">
      <c r="M750" s="3"/>
      <c r="N750" s="3"/>
      <c r="AA750"/>
      <c r="AB750"/>
      <c r="AD750"/>
      <c r="AF750"/>
    </row>
    <row r="751" spans="13:32" x14ac:dyDescent="0.25">
      <c r="M751" s="3"/>
      <c r="N751" s="3"/>
      <c r="AA751"/>
      <c r="AB751"/>
      <c r="AD751"/>
      <c r="AF751"/>
    </row>
    <row r="752" spans="13:32" x14ac:dyDescent="0.25">
      <c r="M752" s="3"/>
      <c r="N752" s="3"/>
      <c r="AA752"/>
      <c r="AB752"/>
      <c r="AD752"/>
      <c r="AF752"/>
    </row>
    <row r="753" spans="13:32" x14ac:dyDescent="0.25">
      <c r="M753" s="3"/>
      <c r="N753" s="3"/>
      <c r="AA753"/>
      <c r="AB753"/>
      <c r="AD753"/>
      <c r="AF753"/>
    </row>
    <row r="754" spans="13:32" x14ac:dyDescent="0.25">
      <c r="M754" s="3"/>
      <c r="N754" s="3"/>
      <c r="AA754"/>
      <c r="AB754"/>
      <c r="AD754"/>
      <c r="AF754"/>
    </row>
    <row r="755" spans="13:32" x14ac:dyDescent="0.25">
      <c r="M755" s="3"/>
      <c r="N755" s="3"/>
      <c r="AA755"/>
      <c r="AB755"/>
      <c r="AD755"/>
      <c r="AF755"/>
    </row>
    <row r="756" spans="13:32" x14ac:dyDescent="0.25">
      <c r="M756" s="3"/>
      <c r="N756" s="3"/>
      <c r="AA756"/>
      <c r="AB756"/>
      <c r="AD756"/>
      <c r="AF756"/>
    </row>
    <row r="757" spans="13:32" x14ac:dyDescent="0.25">
      <c r="M757" s="3"/>
      <c r="N757" s="3"/>
      <c r="AA757"/>
      <c r="AB757"/>
      <c r="AD757"/>
      <c r="AF757"/>
    </row>
    <row r="758" spans="13:32" x14ac:dyDescent="0.25">
      <c r="M758" s="3"/>
      <c r="N758" s="3"/>
      <c r="AA758"/>
      <c r="AB758"/>
      <c r="AD758"/>
      <c r="AF758"/>
    </row>
    <row r="759" spans="13:32" x14ac:dyDescent="0.25">
      <c r="M759" s="3"/>
      <c r="N759" s="3"/>
      <c r="AA759"/>
      <c r="AB759"/>
      <c r="AD759"/>
      <c r="AF759"/>
    </row>
    <row r="760" spans="13:32" x14ac:dyDescent="0.25">
      <c r="M760" s="3"/>
      <c r="N760" s="3"/>
      <c r="AA760"/>
      <c r="AB760"/>
      <c r="AD760"/>
      <c r="AF760"/>
    </row>
    <row r="761" spans="13:32" x14ac:dyDescent="0.25">
      <c r="M761" s="3"/>
      <c r="N761" s="3"/>
      <c r="AA761"/>
      <c r="AB761"/>
      <c r="AD761"/>
      <c r="AF761"/>
    </row>
    <row r="762" spans="13:32" x14ac:dyDescent="0.25">
      <c r="M762" s="3"/>
      <c r="N762" s="3"/>
      <c r="AA762"/>
      <c r="AB762"/>
      <c r="AD762"/>
      <c r="AF762"/>
    </row>
    <row r="763" spans="13:32" x14ac:dyDescent="0.25">
      <c r="M763" s="3"/>
      <c r="N763" s="3"/>
      <c r="AA763"/>
      <c r="AB763"/>
      <c r="AD763"/>
      <c r="AF763"/>
    </row>
    <row r="764" spans="13:32" x14ac:dyDescent="0.25">
      <c r="M764" s="3"/>
      <c r="N764" s="3"/>
      <c r="AA764"/>
      <c r="AB764"/>
      <c r="AD764"/>
      <c r="AF764"/>
    </row>
    <row r="765" spans="13:32" x14ac:dyDescent="0.25">
      <c r="M765" s="3"/>
      <c r="N765" s="3"/>
      <c r="AA765"/>
      <c r="AB765"/>
      <c r="AD765"/>
      <c r="AF765"/>
    </row>
    <row r="766" spans="13:32" x14ac:dyDescent="0.25">
      <c r="M766" s="3"/>
      <c r="N766" s="3"/>
      <c r="AA766"/>
      <c r="AB766"/>
      <c r="AD766"/>
      <c r="AF766"/>
    </row>
    <row r="767" spans="13:32" x14ac:dyDescent="0.25">
      <c r="M767" s="3"/>
      <c r="N767" s="3"/>
      <c r="AA767"/>
      <c r="AB767"/>
      <c r="AD767"/>
      <c r="AF767"/>
    </row>
    <row r="768" spans="13:32" x14ac:dyDescent="0.25">
      <c r="M768" s="3"/>
      <c r="N768" s="3"/>
      <c r="AA768"/>
      <c r="AB768"/>
      <c r="AD768"/>
      <c r="AF768"/>
    </row>
    <row r="769" spans="13:32" x14ac:dyDescent="0.25">
      <c r="M769" s="3"/>
      <c r="N769" s="3"/>
      <c r="AA769"/>
      <c r="AB769"/>
      <c r="AD769"/>
      <c r="AF769"/>
    </row>
    <row r="770" spans="13:32" x14ac:dyDescent="0.25">
      <c r="M770" s="3"/>
      <c r="N770" s="3"/>
      <c r="AA770"/>
      <c r="AB770"/>
      <c r="AD770"/>
      <c r="AF770"/>
    </row>
    <row r="771" spans="13:32" x14ac:dyDescent="0.25">
      <c r="M771" s="3"/>
      <c r="N771" s="3"/>
      <c r="AA771"/>
      <c r="AB771"/>
      <c r="AD771"/>
      <c r="AF771"/>
    </row>
    <row r="772" spans="13:32" x14ac:dyDescent="0.25">
      <c r="M772" s="3"/>
      <c r="N772" s="3"/>
      <c r="AA772"/>
      <c r="AB772"/>
      <c r="AD772"/>
      <c r="AF772"/>
    </row>
    <row r="773" spans="13:32" x14ac:dyDescent="0.25">
      <c r="M773" s="3"/>
      <c r="N773" s="3"/>
      <c r="AA773"/>
      <c r="AB773"/>
      <c r="AD773"/>
      <c r="AF773"/>
    </row>
    <row r="774" spans="13:32" x14ac:dyDescent="0.25">
      <c r="M774" s="3"/>
      <c r="N774" s="3"/>
      <c r="AA774"/>
      <c r="AB774"/>
      <c r="AD774"/>
      <c r="AF774"/>
    </row>
    <row r="775" spans="13:32" x14ac:dyDescent="0.25">
      <c r="M775" s="3"/>
      <c r="N775" s="3"/>
      <c r="AA775"/>
      <c r="AB775"/>
      <c r="AD775"/>
      <c r="AF775"/>
    </row>
    <row r="776" spans="13:32" x14ac:dyDescent="0.25">
      <c r="M776" s="3"/>
      <c r="N776" s="3"/>
      <c r="AA776"/>
      <c r="AB776"/>
      <c r="AD776"/>
      <c r="AF776"/>
    </row>
    <row r="777" spans="13:32" x14ac:dyDescent="0.25">
      <c r="M777" s="3"/>
      <c r="N777" s="3"/>
      <c r="AA777"/>
      <c r="AB777"/>
      <c r="AD777"/>
      <c r="AF777"/>
    </row>
    <row r="778" spans="13:32" x14ac:dyDescent="0.25">
      <c r="M778" s="3"/>
      <c r="N778" s="3"/>
      <c r="AA778"/>
      <c r="AB778"/>
      <c r="AD778"/>
      <c r="AF778"/>
    </row>
    <row r="779" spans="13:32" x14ac:dyDescent="0.25">
      <c r="M779" s="3"/>
      <c r="N779" s="3"/>
      <c r="AA779"/>
      <c r="AB779"/>
      <c r="AD779"/>
      <c r="AF779"/>
    </row>
    <row r="780" spans="13:32" x14ac:dyDescent="0.25">
      <c r="M780" s="3"/>
      <c r="N780" s="3"/>
      <c r="AA780"/>
      <c r="AB780"/>
      <c r="AD780"/>
      <c r="AF780"/>
    </row>
    <row r="781" spans="13:32" x14ac:dyDescent="0.25">
      <c r="M781" s="3"/>
      <c r="N781" s="3"/>
      <c r="AA781"/>
      <c r="AB781"/>
      <c r="AD781"/>
      <c r="AF781"/>
    </row>
    <row r="782" spans="13:32" x14ac:dyDescent="0.25">
      <c r="M782" s="3"/>
      <c r="N782" s="3"/>
      <c r="AA782"/>
      <c r="AB782"/>
      <c r="AD782"/>
      <c r="AF782"/>
    </row>
    <row r="783" spans="13:32" x14ac:dyDescent="0.25">
      <c r="M783" s="3"/>
      <c r="N783" s="3"/>
      <c r="AA783"/>
      <c r="AB783"/>
      <c r="AD783"/>
      <c r="AF783"/>
    </row>
    <row r="784" spans="13:32" x14ac:dyDescent="0.25">
      <c r="M784" s="3"/>
      <c r="N784" s="3"/>
      <c r="AA784"/>
      <c r="AB784"/>
      <c r="AD784"/>
      <c r="AF784"/>
    </row>
    <row r="785" spans="13:32" x14ac:dyDescent="0.25">
      <c r="M785" s="3"/>
      <c r="N785" s="3"/>
      <c r="AA785"/>
      <c r="AB785"/>
      <c r="AD785"/>
      <c r="AF785"/>
    </row>
    <row r="786" spans="13:32" x14ac:dyDescent="0.25">
      <c r="M786" s="3"/>
      <c r="N786" s="3"/>
      <c r="AA786"/>
      <c r="AB786"/>
      <c r="AD786"/>
      <c r="AF786"/>
    </row>
    <row r="787" spans="13:32" x14ac:dyDescent="0.25">
      <c r="M787" s="3"/>
      <c r="N787" s="3"/>
      <c r="AA787"/>
      <c r="AB787"/>
      <c r="AD787"/>
      <c r="AF787"/>
    </row>
    <row r="788" spans="13:32" x14ac:dyDescent="0.25">
      <c r="M788" s="3"/>
      <c r="N788" s="3"/>
      <c r="AA788"/>
      <c r="AB788"/>
      <c r="AD788"/>
      <c r="AF788"/>
    </row>
    <row r="789" spans="13:32" x14ac:dyDescent="0.25">
      <c r="M789" s="3"/>
      <c r="N789" s="3"/>
      <c r="AA789"/>
      <c r="AB789"/>
      <c r="AD789"/>
      <c r="AF789"/>
    </row>
    <row r="790" spans="13:32" x14ac:dyDescent="0.25">
      <c r="M790" s="3"/>
      <c r="N790" s="3"/>
      <c r="AA790"/>
      <c r="AB790"/>
      <c r="AD790"/>
      <c r="AF790"/>
    </row>
    <row r="791" spans="13:32" x14ac:dyDescent="0.25">
      <c r="M791" s="3"/>
      <c r="N791" s="3"/>
      <c r="AA791"/>
      <c r="AB791"/>
      <c r="AD791"/>
      <c r="AF791"/>
    </row>
    <row r="792" spans="13:32" x14ac:dyDescent="0.25">
      <c r="M792" s="3"/>
      <c r="N792" s="3"/>
      <c r="AA792"/>
      <c r="AB792"/>
      <c r="AD792"/>
      <c r="AF792"/>
    </row>
    <row r="793" spans="13:32" x14ac:dyDescent="0.25">
      <c r="M793" s="3"/>
      <c r="N793" s="3"/>
      <c r="AA793"/>
      <c r="AB793"/>
      <c r="AD793"/>
      <c r="AF793"/>
    </row>
    <row r="794" spans="13:32" x14ac:dyDescent="0.25">
      <c r="M794" s="3"/>
      <c r="N794" s="3"/>
      <c r="AA794"/>
      <c r="AB794"/>
      <c r="AD794"/>
      <c r="AF794"/>
    </row>
    <row r="795" spans="13:32" x14ac:dyDescent="0.25">
      <c r="M795" s="3"/>
      <c r="N795" s="3"/>
      <c r="AA795"/>
      <c r="AB795"/>
      <c r="AD795"/>
      <c r="AF795"/>
    </row>
    <row r="796" spans="13:32" x14ac:dyDescent="0.25">
      <c r="M796" s="3"/>
      <c r="N796" s="3"/>
      <c r="AA796"/>
      <c r="AB796"/>
      <c r="AD796"/>
      <c r="AF796"/>
    </row>
    <row r="797" spans="13:32" x14ac:dyDescent="0.25">
      <c r="M797" s="3"/>
      <c r="N797" s="3"/>
      <c r="AA797"/>
      <c r="AB797"/>
      <c r="AD797"/>
      <c r="AF797"/>
    </row>
    <row r="798" spans="13:32" x14ac:dyDescent="0.25">
      <c r="M798" s="3"/>
      <c r="N798" s="3"/>
      <c r="AA798"/>
      <c r="AB798"/>
      <c r="AD798"/>
      <c r="AF798"/>
    </row>
    <row r="799" spans="13:32" x14ac:dyDescent="0.25">
      <c r="M799" s="3"/>
      <c r="N799" s="3"/>
      <c r="AA799"/>
      <c r="AB799"/>
      <c r="AD799"/>
      <c r="AF799"/>
    </row>
    <row r="800" spans="13:32" x14ac:dyDescent="0.25">
      <c r="M800" s="3"/>
      <c r="N800" s="3"/>
      <c r="AA800"/>
      <c r="AB800"/>
      <c r="AD800"/>
      <c r="AF800"/>
    </row>
    <row r="801" spans="13:32" x14ac:dyDescent="0.25">
      <c r="M801" s="3"/>
      <c r="N801" s="3"/>
      <c r="AA801"/>
      <c r="AB801"/>
      <c r="AD801"/>
      <c r="AF801"/>
    </row>
    <row r="802" spans="13:32" x14ac:dyDescent="0.25">
      <c r="M802" s="3"/>
      <c r="N802" s="3"/>
      <c r="AA802"/>
      <c r="AB802"/>
      <c r="AD802"/>
      <c r="AF802"/>
    </row>
    <row r="803" spans="13:32" x14ac:dyDescent="0.25">
      <c r="M803" s="3"/>
      <c r="N803" s="3"/>
      <c r="AA803"/>
      <c r="AB803"/>
      <c r="AD803"/>
      <c r="AF803"/>
    </row>
    <row r="804" spans="13:32" x14ac:dyDescent="0.25">
      <c r="M804" s="3"/>
      <c r="N804" s="3"/>
      <c r="AA804"/>
      <c r="AB804"/>
      <c r="AD804"/>
      <c r="AF804"/>
    </row>
    <row r="805" spans="13:32" x14ac:dyDescent="0.25">
      <c r="M805" s="3"/>
      <c r="N805" s="3"/>
      <c r="AA805"/>
      <c r="AB805"/>
      <c r="AD805"/>
      <c r="AF805"/>
    </row>
    <row r="806" spans="13:32" x14ac:dyDescent="0.25">
      <c r="M806" s="3"/>
      <c r="N806" s="3"/>
      <c r="AA806"/>
      <c r="AB806"/>
      <c r="AD806"/>
      <c r="AF806"/>
    </row>
    <row r="807" spans="13:32" x14ac:dyDescent="0.25">
      <c r="M807" s="3"/>
      <c r="N807" s="3"/>
      <c r="AA807"/>
      <c r="AB807"/>
      <c r="AD807"/>
      <c r="AF807"/>
    </row>
    <row r="808" spans="13:32" x14ac:dyDescent="0.25">
      <c r="M808" s="3"/>
      <c r="N808" s="3"/>
      <c r="AA808"/>
      <c r="AB808"/>
      <c r="AD808"/>
      <c r="AF808"/>
    </row>
    <row r="809" spans="13:32" x14ac:dyDescent="0.25">
      <c r="M809" s="3"/>
      <c r="N809" s="3"/>
      <c r="AA809"/>
      <c r="AB809"/>
      <c r="AD809"/>
      <c r="AF809"/>
    </row>
    <row r="810" spans="13:32" x14ac:dyDescent="0.25">
      <c r="M810" s="3"/>
      <c r="N810" s="3"/>
      <c r="AA810"/>
      <c r="AB810"/>
      <c r="AD810"/>
      <c r="AF810"/>
    </row>
    <row r="811" spans="13:32" x14ac:dyDescent="0.25">
      <c r="M811" s="3"/>
      <c r="N811" s="3"/>
      <c r="AA811"/>
      <c r="AB811"/>
      <c r="AD811"/>
      <c r="AF811"/>
    </row>
    <row r="812" spans="13:32" x14ac:dyDescent="0.25">
      <c r="M812" s="3"/>
      <c r="N812" s="3"/>
      <c r="AA812"/>
      <c r="AB812"/>
      <c r="AD812"/>
      <c r="AF812"/>
    </row>
    <row r="813" spans="13:32" x14ac:dyDescent="0.25">
      <c r="M813" s="3"/>
      <c r="N813" s="3"/>
      <c r="AA813"/>
      <c r="AB813"/>
      <c r="AD813"/>
      <c r="AF813"/>
    </row>
    <row r="814" spans="13:32" x14ac:dyDescent="0.25">
      <c r="M814" s="3"/>
      <c r="N814" s="3"/>
      <c r="AA814"/>
      <c r="AB814"/>
      <c r="AD814"/>
      <c r="AF814"/>
    </row>
    <row r="815" spans="13:32" x14ac:dyDescent="0.25">
      <c r="M815" s="3"/>
      <c r="N815" s="3"/>
      <c r="AA815"/>
      <c r="AB815"/>
      <c r="AD815"/>
      <c r="AF815"/>
    </row>
    <row r="816" spans="13:32" x14ac:dyDescent="0.25">
      <c r="M816" s="3"/>
      <c r="N816" s="3"/>
      <c r="AA816"/>
      <c r="AB816"/>
      <c r="AD816"/>
      <c r="AF816"/>
    </row>
    <row r="817" spans="13:32" x14ac:dyDescent="0.25">
      <c r="M817" s="3"/>
      <c r="N817" s="3"/>
      <c r="AA817"/>
      <c r="AB817"/>
      <c r="AD817"/>
      <c r="AF817"/>
    </row>
    <row r="818" spans="13:32" x14ac:dyDescent="0.25">
      <c r="M818" s="3"/>
      <c r="N818" s="3"/>
      <c r="AA818"/>
      <c r="AB818"/>
      <c r="AD818"/>
      <c r="AF818"/>
    </row>
    <row r="819" spans="13:32" x14ac:dyDescent="0.25">
      <c r="M819" s="3"/>
      <c r="N819" s="3"/>
      <c r="AA819"/>
      <c r="AB819"/>
      <c r="AD819"/>
      <c r="AF819"/>
    </row>
    <row r="820" spans="13:32" x14ac:dyDescent="0.25">
      <c r="M820" s="3"/>
      <c r="N820" s="3"/>
      <c r="AA820"/>
      <c r="AB820"/>
      <c r="AD820"/>
      <c r="AF820"/>
    </row>
    <row r="821" spans="13:32" x14ac:dyDescent="0.25">
      <c r="M821" s="3"/>
      <c r="N821" s="3"/>
      <c r="AA821"/>
      <c r="AB821"/>
      <c r="AD821"/>
      <c r="AF821"/>
    </row>
    <row r="822" spans="13:32" x14ac:dyDescent="0.25">
      <c r="M822" s="3"/>
      <c r="N822" s="3"/>
      <c r="AA822"/>
      <c r="AB822"/>
      <c r="AD822"/>
      <c r="AF822"/>
    </row>
    <row r="823" spans="13:32" x14ac:dyDescent="0.25">
      <c r="M823" s="3"/>
      <c r="N823" s="3"/>
      <c r="AA823"/>
      <c r="AB823"/>
      <c r="AD823"/>
      <c r="AF823"/>
    </row>
    <row r="824" spans="13:32" x14ac:dyDescent="0.25">
      <c r="M824" s="3"/>
      <c r="N824" s="3"/>
      <c r="AA824"/>
      <c r="AB824"/>
      <c r="AD824"/>
      <c r="AF824"/>
    </row>
    <row r="825" spans="13:32" x14ac:dyDescent="0.25">
      <c r="M825" s="3"/>
      <c r="N825" s="3"/>
      <c r="AA825"/>
      <c r="AB825"/>
      <c r="AD825"/>
      <c r="AF825"/>
    </row>
    <row r="826" spans="13:32" x14ac:dyDescent="0.25">
      <c r="M826" s="3"/>
      <c r="N826" s="3"/>
      <c r="AA826"/>
      <c r="AB826"/>
      <c r="AD826"/>
      <c r="AF826"/>
    </row>
    <row r="827" spans="13:32" x14ac:dyDescent="0.25">
      <c r="M827" s="3"/>
      <c r="N827" s="3"/>
      <c r="AA827"/>
      <c r="AB827"/>
      <c r="AD827"/>
      <c r="AF827"/>
    </row>
    <row r="828" spans="13:32" x14ac:dyDescent="0.25">
      <c r="M828" s="3"/>
      <c r="N828" s="3"/>
      <c r="AA828"/>
      <c r="AB828"/>
      <c r="AD828"/>
      <c r="AF828"/>
    </row>
    <row r="829" spans="13:32" x14ac:dyDescent="0.25">
      <c r="M829" s="3"/>
      <c r="N829" s="3"/>
      <c r="AA829"/>
      <c r="AB829"/>
      <c r="AD829"/>
      <c r="AF829"/>
    </row>
    <row r="830" spans="13:32" x14ac:dyDescent="0.25">
      <c r="M830" s="3"/>
      <c r="N830" s="3"/>
      <c r="AA830"/>
      <c r="AB830"/>
      <c r="AD830"/>
      <c r="AF830"/>
    </row>
    <row r="831" spans="13:32" x14ac:dyDescent="0.25">
      <c r="M831" s="3"/>
      <c r="N831" s="3"/>
      <c r="AA831"/>
      <c r="AB831"/>
      <c r="AD831"/>
      <c r="AF831"/>
    </row>
    <row r="832" spans="13:32" x14ac:dyDescent="0.25">
      <c r="M832" s="3"/>
      <c r="N832" s="3"/>
      <c r="AA832"/>
      <c r="AB832"/>
      <c r="AD832"/>
      <c r="AF832"/>
    </row>
    <row r="833" spans="13:32" x14ac:dyDescent="0.25">
      <c r="M833" s="3"/>
      <c r="N833" s="3"/>
      <c r="AA833"/>
      <c r="AB833"/>
      <c r="AD833"/>
      <c r="AF833"/>
    </row>
    <row r="834" spans="13:32" x14ac:dyDescent="0.25">
      <c r="M834" s="3"/>
      <c r="N834" s="3"/>
      <c r="AA834"/>
      <c r="AB834"/>
      <c r="AD834"/>
      <c r="AF834"/>
    </row>
    <row r="835" spans="13:32" x14ac:dyDescent="0.25">
      <c r="M835" s="3"/>
      <c r="N835" s="3"/>
      <c r="AA835"/>
      <c r="AB835"/>
      <c r="AD835"/>
      <c r="AF835"/>
    </row>
    <row r="836" spans="13:32" x14ac:dyDescent="0.25">
      <c r="M836" s="3"/>
      <c r="N836" s="3"/>
      <c r="AA836"/>
      <c r="AB836"/>
      <c r="AD836"/>
      <c r="AF836"/>
    </row>
    <row r="837" spans="13:32" x14ac:dyDescent="0.25">
      <c r="M837" s="3"/>
      <c r="N837" s="3"/>
      <c r="AA837"/>
      <c r="AB837"/>
      <c r="AD837"/>
      <c r="AF837"/>
    </row>
    <row r="838" spans="13:32" x14ac:dyDescent="0.25">
      <c r="M838" s="3"/>
      <c r="N838" s="3"/>
      <c r="AA838"/>
      <c r="AB838"/>
      <c r="AD838"/>
      <c r="AF838"/>
    </row>
    <row r="839" spans="13:32" x14ac:dyDescent="0.25">
      <c r="M839" s="3"/>
      <c r="N839" s="3"/>
      <c r="AA839"/>
      <c r="AB839"/>
      <c r="AD839"/>
      <c r="AF839"/>
    </row>
    <row r="840" spans="13:32" x14ac:dyDescent="0.25">
      <c r="M840" s="3"/>
      <c r="N840" s="3"/>
      <c r="AA840"/>
      <c r="AB840"/>
      <c r="AD840"/>
      <c r="AF840"/>
    </row>
    <row r="841" spans="13:32" x14ac:dyDescent="0.25">
      <c r="M841" s="3"/>
      <c r="N841" s="3"/>
      <c r="AA841"/>
      <c r="AB841"/>
      <c r="AD841"/>
      <c r="AF841"/>
    </row>
    <row r="842" spans="13:32" x14ac:dyDescent="0.25">
      <c r="M842" s="3"/>
      <c r="N842" s="3"/>
      <c r="AA842"/>
      <c r="AB842"/>
      <c r="AD842"/>
      <c r="AF842"/>
    </row>
    <row r="843" spans="13:32" x14ac:dyDescent="0.25">
      <c r="M843" s="3"/>
      <c r="N843" s="3"/>
      <c r="AA843"/>
      <c r="AB843"/>
      <c r="AD843"/>
      <c r="AF843"/>
    </row>
    <row r="844" spans="13:32" x14ac:dyDescent="0.25">
      <c r="M844" s="3"/>
      <c r="N844" s="3"/>
      <c r="AA844"/>
      <c r="AB844"/>
      <c r="AD844"/>
      <c r="AF844"/>
    </row>
    <row r="845" spans="13:32" x14ac:dyDescent="0.25">
      <c r="M845" s="3"/>
      <c r="N845" s="3"/>
      <c r="AA845"/>
      <c r="AB845"/>
      <c r="AD845"/>
      <c r="AF845"/>
    </row>
    <row r="846" spans="13:32" x14ac:dyDescent="0.25">
      <c r="M846" s="3"/>
      <c r="N846" s="3"/>
      <c r="AA846"/>
      <c r="AB846"/>
      <c r="AD846"/>
      <c r="AF846"/>
    </row>
    <row r="847" spans="13:32" x14ac:dyDescent="0.25">
      <c r="M847" s="3"/>
      <c r="N847" s="3"/>
      <c r="AA847"/>
      <c r="AB847"/>
      <c r="AD847"/>
      <c r="AF847"/>
    </row>
    <row r="848" spans="13:32" x14ac:dyDescent="0.25">
      <c r="M848" s="3"/>
      <c r="N848" s="3"/>
      <c r="AA848"/>
      <c r="AB848"/>
      <c r="AD848"/>
      <c r="AF848"/>
    </row>
    <row r="849" spans="13:32" x14ac:dyDescent="0.25">
      <c r="M849" s="3"/>
      <c r="N849" s="3"/>
      <c r="AA849"/>
      <c r="AB849"/>
      <c r="AD849"/>
      <c r="AF849"/>
    </row>
    <row r="850" spans="13:32" x14ac:dyDescent="0.25">
      <c r="M850" s="3"/>
      <c r="N850" s="3"/>
      <c r="AA850"/>
      <c r="AB850"/>
      <c r="AD850"/>
      <c r="AF850"/>
    </row>
    <row r="851" spans="13:32" x14ac:dyDescent="0.25">
      <c r="M851" s="3"/>
      <c r="N851" s="3"/>
      <c r="AA851"/>
      <c r="AB851"/>
      <c r="AD851"/>
      <c r="AF851"/>
    </row>
    <row r="852" spans="13:32" x14ac:dyDescent="0.25">
      <c r="M852" s="3"/>
      <c r="N852" s="3"/>
      <c r="AA852"/>
      <c r="AB852"/>
      <c r="AD852"/>
      <c r="AF852"/>
    </row>
    <row r="853" spans="13:32" x14ac:dyDescent="0.25">
      <c r="M853" s="3"/>
      <c r="N853" s="3"/>
      <c r="AA853"/>
      <c r="AB853"/>
      <c r="AD853"/>
      <c r="AF853"/>
    </row>
    <row r="854" spans="13:32" x14ac:dyDescent="0.25">
      <c r="M854" s="3"/>
      <c r="N854" s="3"/>
      <c r="AA854"/>
      <c r="AB854"/>
      <c r="AD854"/>
      <c r="AF854"/>
    </row>
    <row r="855" spans="13:32" x14ac:dyDescent="0.25">
      <c r="M855" s="3"/>
      <c r="N855" s="3"/>
      <c r="AA855"/>
      <c r="AB855"/>
      <c r="AD855"/>
      <c r="AF855"/>
    </row>
    <row r="856" spans="13:32" x14ac:dyDescent="0.25">
      <c r="M856" s="3"/>
      <c r="N856" s="3"/>
      <c r="AA856"/>
      <c r="AB856"/>
      <c r="AD856"/>
      <c r="AF856"/>
    </row>
    <row r="857" spans="13:32" x14ac:dyDescent="0.25">
      <c r="M857" s="3"/>
      <c r="N857" s="3"/>
      <c r="AA857"/>
      <c r="AB857"/>
      <c r="AD857"/>
      <c r="AF857"/>
    </row>
    <row r="858" spans="13:32" x14ac:dyDescent="0.25">
      <c r="M858" s="3"/>
      <c r="N858" s="3"/>
      <c r="AA858"/>
      <c r="AB858"/>
      <c r="AD858"/>
      <c r="AF858"/>
    </row>
    <row r="859" spans="13:32" x14ac:dyDescent="0.25">
      <c r="M859" s="3"/>
      <c r="N859" s="3"/>
      <c r="AA859"/>
      <c r="AB859"/>
      <c r="AD859"/>
      <c r="AF859"/>
    </row>
    <row r="860" spans="13:32" x14ac:dyDescent="0.25">
      <c r="M860" s="3"/>
      <c r="N860" s="3"/>
      <c r="AA860"/>
      <c r="AB860"/>
      <c r="AD860"/>
      <c r="AF860"/>
    </row>
    <row r="861" spans="13:32" x14ac:dyDescent="0.25">
      <c r="M861" s="3"/>
      <c r="N861" s="3"/>
      <c r="AA861"/>
      <c r="AB861"/>
      <c r="AD861"/>
      <c r="AF861"/>
    </row>
    <row r="862" spans="13:32" x14ac:dyDescent="0.25">
      <c r="M862" s="3"/>
      <c r="N862" s="3"/>
      <c r="AA862"/>
      <c r="AB862"/>
      <c r="AD862"/>
      <c r="AF862"/>
    </row>
    <row r="863" spans="13:32" x14ac:dyDescent="0.25">
      <c r="M863" s="3"/>
      <c r="N863" s="3"/>
      <c r="AA863"/>
      <c r="AB863"/>
      <c r="AD863"/>
      <c r="AF863"/>
    </row>
    <row r="864" spans="13:32" x14ac:dyDescent="0.25">
      <c r="M864" s="3"/>
      <c r="N864" s="3"/>
      <c r="AA864"/>
      <c r="AB864"/>
      <c r="AD864"/>
      <c r="AF864"/>
    </row>
    <row r="865" spans="13:32" x14ac:dyDescent="0.25">
      <c r="M865" s="3"/>
      <c r="N865" s="3"/>
      <c r="AA865"/>
      <c r="AB865"/>
      <c r="AD865"/>
      <c r="AF865"/>
    </row>
    <row r="866" spans="13:32" x14ac:dyDescent="0.25">
      <c r="M866" s="3"/>
      <c r="N866" s="3"/>
      <c r="AA866"/>
      <c r="AB866"/>
      <c r="AD866"/>
      <c r="AF866"/>
    </row>
    <row r="867" spans="13:32" x14ac:dyDescent="0.25">
      <c r="M867" s="3"/>
      <c r="N867" s="3"/>
      <c r="AA867"/>
      <c r="AB867"/>
      <c r="AD867"/>
      <c r="AF867"/>
    </row>
    <row r="868" spans="13:32" x14ac:dyDescent="0.25">
      <c r="M868" s="3"/>
      <c r="N868" s="3"/>
      <c r="AA868"/>
      <c r="AB868"/>
      <c r="AD868"/>
      <c r="AF868"/>
    </row>
    <row r="869" spans="13:32" x14ac:dyDescent="0.25">
      <c r="M869" s="3"/>
      <c r="N869" s="3"/>
      <c r="AA869"/>
      <c r="AB869"/>
      <c r="AD869"/>
      <c r="AF869"/>
    </row>
    <row r="870" spans="13:32" x14ac:dyDescent="0.25">
      <c r="M870" s="3"/>
      <c r="N870" s="3"/>
      <c r="AA870"/>
      <c r="AB870"/>
      <c r="AD870"/>
      <c r="AF870"/>
    </row>
    <row r="871" spans="13:32" x14ac:dyDescent="0.25">
      <c r="M871" s="3"/>
      <c r="N871" s="3"/>
      <c r="AA871"/>
      <c r="AB871"/>
      <c r="AD871"/>
      <c r="AF871"/>
    </row>
    <row r="872" spans="13:32" x14ac:dyDescent="0.25">
      <c r="M872" s="3"/>
      <c r="N872" s="3"/>
      <c r="AA872"/>
      <c r="AB872"/>
      <c r="AD872"/>
      <c r="AF872"/>
    </row>
    <row r="873" spans="13:32" x14ac:dyDescent="0.25">
      <c r="M873" s="3"/>
      <c r="N873" s="3"/>
      <c r="AA873"/>
      <c r="AB873"/>
      <c r="AD873"/>
      <c r="AF873"/>
    </row>
    <row r="874" spans="13:32" x14ac:dyDescent="0.25">
      <c r="M874" s="3"/>
      <c r="N874" s="3"/>
      <c r="AA874"/>
      <c r="AB874"/>
      <c r="AD874"/>
      <c r="AF874"/>
    </row>
    <row r="875" spans="13:32" x14ac:dyDescent="0.25">
      <c r="M875" s="3"/>
      <c r="N875" s="3"/>
      <c r="AA875"/>
      <c r="AB875"/>
      <c r="AD875"/>
      <c r="AF875"/>
    </row>
    <row r="876" spans="13:32" x14ac:dyDescent="0.25">
      <c r="M876" s="3"/>
      <c r="N876" s="3"/>
      <c r="AA876"/>
      <c r="AB876"/>
      <c r="AD876"/>
      <c r="AF876"/>
    </row>
    <row r="877" spans="13:32" x14ac:dyDescent="0.25">
      <c r="M877" s="3"/>
      <c r="N877" s="3"/>
      <c r="AA877"/>
      <c r="AB877"/>
      <c r="AD877"/>
      <c r="AF877"/>
    </row>
    <row r="878" spans="13:32" x14ac:dyDescent="0.25">
      <c r="M878" s="3"/>
      <c r="N878" s="3"/>
      <c r="AA878"/>
      <c r="AB878"/>
      <c r="AD878"/>
      <c r="AF878"/>
    </row>
    <row r="879" spans="13:32" x14ac:dyDescent="0.25">
      <c r="M879" s="3"/>
      <c r="N879" s="3"/>
      <c r="AA879"/>
      <c r="AB879"/>
      <c r="AD879"/>
      <c r="AF879"/>
    </row>
    <row r="880" spans="13:32" x14ac:dyDescent="0.25">
      <c r="M880" s="3"/>
      <c r="N880" s="3"/>
      <c r="AA880"/>
      <c r="AB880"/>
      <c r="AD880"/>
      <c r="AF880"/>
    </row>
    <row r="881" spans="13:32" x14ac:dyDescent="0.25">
      <c r="M881" s="3"/>
      <c r="N881" s="3"/>
      <c r="AA881"/>
      <c r="AB881"/>
      <c r="AD881"/>
      <c r="AF881"/>
    </row>
    <row r="882" spans="13:32" x14ac:dyDescent="0.25">
      <c r="M882" s="3"/>
      <c r="N882" s="3"/>
      <c r="AA882"/>
      <c r="AB882"/>
      <c r="AD882"/>
      <c r="AF882"/>
    </row>
    <row r="883" spans="13:32" x14ac:dyDescent="0.25">
      <c r="M883" s="3"/>
      <c r="N883" s="3"/>
      <c r="AA883"/>
      <c r="AB883"/>
      <c r="AD883"/>
      <c r="AF883"/>
    </row>
    <row r="884" spans="13:32" x14ac:dyDescent="0.25">
      <c r="M884" s="3"/>
      <c r="N884" s="3"/>
      <c r="AA884"/>
      <c r="AB884"/>
      <c r="AD884"/>
      <c r="AF884"/>
    </row>
    <row r="885" spans="13:32" x14ac:dyDescent="0.25">
      <c r="M885" s="3"/>
      <c r="N885" s="3"/>
      <c r="AA885"/>
      <c r="AB885"/>
      <c r="AD885"/>
      <c r="AF885"/>
    </row>
    <row r="886" spans="13:32" x14ac:dyDescent="0.25">
      <c r="M886" s="3"/>
      <c r="N886" s="3"/>
      <c r="AA886"/>
      <c r="AB886"/>
      <c r="AD886"/>
      <c r="AF886"/>
    </row>
    <row r="887" spans="13:32" x14ac:dyDescent="0.25">
      <c r="M887" s="3"/>
      <c r="N887" s="3"/>
      <c r="AA887"/>
      <c r="AB887"/>
      <c r="AD887"/>
      <c r="AF887"/>
    </row>
    <row r="888" spans="13:32" x14ac:dyDescent="0.25">
      <c r="M888" s="3"/>
      <c r="N888" s="3"/>
      <c r="AA888"/>
      <c r="AB888"/>
      <c r="AD888"/>
      <c r="AF888"/>
    </row>
    <row r="889" spans="13:32" x14ac:dyDescent="0.25">
      <c r="M889" s="3"/>
      <c r="N889" s="3"/>
      <c r="AA889"/>
      <c r="AB889"/>
      <c r="AD889"/>
      <c r="AF889"/>
    </row>
    <row r="890" spans="13:32" x14ac:dyDescent="0.25">
      <c r="M890" s="3"/>
      <c r="N890" s="3"/>
      <c r="AA890"/>
      <c r="AB890"/>
      <c r="AD890"/>
      <c r="AF890"/>
    </row>
    <row r="891" spans="13:32" x14ac:dyDescent="0.25">
      <c r="M891" s="3"/>
      <c r="N891" s="3"/>
      <c r="AA891"/>
      <c r="AB891"/>
      <c r="AD891"/>
      <c r="AF891"/>
    </row>
    <row r="892" spans="13:32" x14ac:dyDescent="0.25">
      <c r="M892" s="3"/>
      <c r="N892" s="3"/>
      <c r="AA892"/>
      <c r="AB892"/>
      <c r="AD892"/>
      <c r="AF892"/>
    </row>
    <row r="893" spans="13:32" x14ac:dyDescent="0.25">
      <c r="M893" s="3"/>
      <c r="N893" s="3"/>
      <c r="AA893"/>
      <c r="AB893"/>
      <c r="AD893"/>
      <c r="AF893"/>
    </row>
    <row r="894" spans="13:32" x14ac:dyDescent="0.25">
      <c r="M894" s="3"/>
      <c r="N894" s="3"/>
      <c r="AA894"/>
      <c r="AB894"/>
      <c r="AD894"/>
      <c r="AF894"/>
    </row>
    <row r="895" spans="13:32" x14ac:dyDescent="0.25">
      <c r="M895" s="3"/>
      <c r="N895" s="3"/>
      <c r="AA895"/>
      <c r="AB895"/>
      <c r="AD895"/>
      <c r="AF895"/>
    </row>
    <row r="896" spans="13:32" x14ac:dyDescent="0.25">
      <c r="M896" s="3"/>
      <c r="N896" s="3"/>
      <c r="AA896"/>
      <c r="AB896"/>
      <c r="AD896"/>
      <c r="AF896"/>
    </row>
    <row r="897" spans="13:32" x14ac:dyDescent="0.25">
      <c r="M897" s="3"/>
      <c r="N897" s="3"/>
      <c r="AA897"/>
      <c r="AB897"/>
      <c r="AD897"/>
      <c r="AF897"/>
    </row>
    <row r="898" spans="13:32" x14ac:dyDescent="0.25">
      <c r="M898" s="3"/>
      <c r="N898" s="3"/>
      <c r="AA898"/>
      <c r="AB898"/>
      <c r="AD898"/>
      <c r="AF898"/>
    </row>
    <row r="899" spans="13:32" x14ac:dyDescent="0.25">
      <c r="M899" s="3"/>
      <c r="N899" s="3"/>
      <c r="AA899"/>
      <c r="AB899"/>
      <c r="AD899"/>
      <c r="AF899"/>
    </row>
    <row r="900" spans="13:32" x14ac:dyDescent="0.25">
      <c r="M900" s="3"/>
      <c r="N900" s="3"/>
      <c r="AA900"/>
      <c r="AB900"/>
      <c r="AD900"/>
      <c r="AF900"/>
    </row>
    <row r="901" spans="13:32" x14ac:dyDescent="0.25">
      <c r="M901" s="3"/>
      <c r="N901" s="3"/>
      <c r="AA901"/>
      <c r="AB901"/>
      <c r="AD901"/>
      <c r="AF901"/>
    </row>
    <row r="902" spans="13:32" x14ac:dyDescent="0.25">
      <c r="M902" s="3"/>
      <c r="N902" s="3"/>
      <c r="AA902"/>
      <c r="AB902"/>
      <c r="AD902"/>
      <c r="AF902"/>
    </row>
    <row r="903" spans="13:32" x14ac:dyDescent="0.25">
      <c r="M903" s="3"/>
      <c r="N903" s="3"/>
      <c r="AA903"/>
      <c r="AB903"/>
      <c r="AD903"/>
      <c r="AF903"/>
    </row>
    <row r="904" spans="13:32" x14ac:dyDescent="0.25">
      <c r="M904" s="3"/>
      <c r="N904" s="3"/>
      <c r="AA904"/>
      <c r="AB904"/>
      <c r="AD904"/>
      <c r="AF904"/>
    </row>
    <row r="905" spans="13:32" x14ac:dyDescent="0.25">
      <c r="M905" s="3"/>
      <c r="N905" s="3"/>
      <c r="AA905"/>
      <c r="AB905"/>
      <c r="AD905"/>
      <c r="AF905"/>
    </row>
    <row r="906" spans="13:32" x14ac:dyDescent="0.25">
      <c r="M906" s="3"/>
      <c r="N906" s="3"/>
      <c r="AA906"/>
      <c r="AB906"/>
      <c r="AD906"/>
      <c r="AF906"/>
    </row>
    <row r="907" spans="13:32" x14ac:dyDescent="0.25">
      <c r="M907" s="3"/>
      <c r="N907" s="3"/>
      <c r="AA907"/>
      <c r="AB907"/>
      <c r="AD907"/>
      <c r="AF907"/>
    </row>
    <row r="908" spans="13:32" x14ac:dyDescent="0.25">
      <c r="M908" s="3"/>
      <c r="N908" s="3"/>
      <c r="AA908"/>
      <c r="AB908"/>
      <c r="AD908"/>
      <c r="AF908"/>
    </row>
    <row r="909" spans="13:32" x14ac:dyDescent="0.25">
      <c r="M909" s="3"/>
      <c r="N909" s="3"/>
      <c r="AA909"/>
      <c r="AB909"/>
      <c r="AD909"/>
      <c r="AF909"/>
    </row>
    <row r="910" spans="13:32" x14ac:dyDescent="0.25">
      <c r="M910" s="3"/>
      <c r="N910" s="3"/>
      <c r="AA910"/>
      <c r="AB910"/>
      <c r="AD910"/>
      <c r="AF910"/>
    </row>
    <row r="911" spans="13:32" x14ac:dyDescent="0.25">
      <c r="M911" s="3"/>
      <c r="N911" s="3"/>
      <c r="AA911"/>
      <c r="AB911"/>
      <c r="AD911"/>
      <c r="AF911"/>
    </row>
    <row r="912" spans="13:32" x14ac:dyDescent="0.25">
      <c r="M912" s="3"/>
      <c r="N912" s="3"/>
      <c r="AA912"/>
      <c r="AB912"/>
      <c r="AD912"/>
      <c r="AF912"/>
    </row>
    <row r="913" spans="13:32" x14ac:dyDescent="0.25">
      <c r="M913" s="3"/>
      <c r="N913" s="3"/>
      <c r="AA913"/>
      <c r="AB913"/>
      <c r="AD913"/>
      <c r="AF913"/>
    </row>
    <row r="914" spans="13:32" x14ac:dyDescent="0.25">
      <c r="M914" s="3"/>
      <c r="N914" s="3"/>
      <c r="AA914"/>
      <c r="AB914"/>
      <c r="AD914"/>
      <c r="AF914"/>
    </row>
    <row r="915" spans="13:32" x14ac:dyDescent="0.25">
      <c r="M915" s="3"/>
      <c r="N915" s="3"/>
      <c r="AA915"/>
      <c r="AB915"/>
      <c r="AD915"/>
      <c r="AF915"/>
    </row>
    <row r="916" spans="13:32" x14ac:dyDescent="0.25">
      <c r="M916" s="3"/>
      <c r="N916" s="3"/>
      <c r="AA916"/>
      <c r="AB916"/>
      <c r="AD916"/>
      <c r="AF916"/>
    </row>
    <row r="917" spans="13:32" x14ac:dyDescent="0.25">
      <c r="M917" s="3"/>
      <c r="N917" s="3"/>
      <c r="AA917"/>
      <c r="AB917"/>
      <c r="AD917"/>
      <c r="AF917"/>
    </row>
    <row r="918" spans="13:32" x14ac:dyDescent="0.25">
      <c r="M918" s="3"/>
      <c r="N918" s="3"/>
      <c r="AA918"/>
      <c r="AB918"/>
      <c r="AD918"/>
      <c r="AF918"/>
    </row>
    <row r="919" spans="13:32" x14ac:dyDescent="0.25">
      <c r="M919" s="3"/>
      <c r="N919" s="3"/>
      <c r="AA919"/>
      <c r="AB919"/>
      <c r="AD919"/>
      <c r="AF919"/>
    </row>
    <row r="920" spans="13:32" x14ac:dyDescent="0.25">
      <c r="M920" s="3"/>
      <c r="N920" s="3"/>
      <c r="AA920"/>
      <c r="AB920"/>
      <c r="AD920"/>
      <c r="AF920"/>
    </row>
    <row r="921" spans="13:32" x14ac:dyDescent="0.25">
      <c r="M921" s="3"/>
      <c r="N921" s="3"/>
      <c r="AA921"/>
      <c r="AB921"/>
      <c r="AD921"/>
      <c r="AF921"/>
    </row>
    <row r="922" spans="13:32" x14ac:dyDescent="0.25">
      <c r="M922" s="3"/>
      <c r="N922" s="3"/>
      <c r="AA922"/>
      <c r="AB922"/>
      <c r="AD922"/>
      <c r="AF922"/>
    </row>
    <row r="923" spans="13:32" x14ac:dyDescent="0.25">
      <c r="M923" s="3"/>
      <c r="N923" s="3"/>
      <c r="AA923"/>
      <c r="AB923"/>
      <c r="AD923"/>
      <c r="AF923"/>
    </row>
    <row r="924" spans="13:32" x14ac:dyDescent="0.25">
      <c r="M924" s="3"/>
      <c r="N924" s="3"/>
      <c r="AA924"/>
      <c r="AB924"/>
      <c r="AD924"/>
      <c r="AF924"/>
    </row>
    <row r="925" spans="13:32" x14ac:dyDescent="0.25">
      <c r="M925" s="3"/>
      <c r="N925" s="3"/>
      <c r="AA925"/>
      <c r="AB925"/>
      <c r="AD925"/>
      <c r="AF925"/>
    </row>
    <row r="926" spans="13:32" x14ac:dyDescent="0.25">
      <c r="M926" s="3"/>
      <c r="N926" s="3"/>
      <c r="AA926"/>
      <c r="AB926"/>
      <c r="AD926"/>
      <c r="AF926"/>
    </row>
    <row r="927" spans="13:32" x14ac:dyDescent="0.25">
      <c r="M927" s="3"/>
      <c r="N927" s="3"/>
      <c r="AA927"/>
      <c r="AB927"/>
      <c r="AD927"/>
      <c r="AF927"/>
    </row>
    <row r="928" spans="13:32" x14ac:dyDescent="0.25">
      <c r="M928" s="3"/>
      <c r="N928" s="3"/>
      <c r="AA928"/>
      <c r="AB928"/>
      <c r="AD928"/>
      <c r="AF928"/>
    </row>
    <row r="929" spans="13:32" x14ac:dyDescent="0.25">
      <c r="M929" s="3"/>
      <c r="N929" s="3"/>
      <c r="AA929"/>
      <c r="AB929"/>
      <c r="AD929"/>
      <c r="AF929"/>
    </row>
    <row r="930" spans="13:32" x14ac:dyDescent="0.25">
      <c r="M930" s="3"/>
      <c r="N930" s="3"/>
      <c r="AA930"/>
      <c r="AB930"/>
      <c r="AD930"/>
      <c r="AF930"/>
    </row>
    <row r="931" spans="13:32" x14ac:dyDescent="0.25">
      <c r="M931" s="3"/>
      <c r="N931" s="3"/>
      <c r="AA931"/>
      <c r="AB931"/>
      <c r="AD931"/>
      <c r="AF931"/>
    </row>
    <row r="932" spans="13:32" x14ac:dyDescent="0.25">
      <c r="M932" s="3"/>
      <c r="N932" s="3"/>
      <c r="AA932"/>
      <c r="AB932"/>
      <c r="AD932"/>
      <c r="AF932"/>
    </row>
    <row r="933" spans="13:32" x14ac:dyDescent="0.25">
      <c r="M933" s="3"/>
      <c r="N933" s="3"/>
      <c r="AA933"/>
      <c r="AB933"/>
      <c r="AD933"/>
      <c r="AF933"/>
    </row>
    <row r="934" spans="13:32" x14ac:dyDescent="0.25">
      <c r="M934" s="3"/>
      <c r="N934" s="3"/>
      <c r="AA934"/>
      <c r="AB934"/>
      <c r="AD934"/>
      <c r="AF934"/>
    </row>
    <row r="935" spans="13:32" x14ac:dyDescent="0.25">
      <c r="M935" s="3"/>
      <c r="N935" s="3"/>
      <c r="AA935"/>
      <c r="AB935"/>
      <c r="AD935"/>
      <c r="AF935"/>
    </row>
    <row r="936" spans="13:32" x14ac:dyDescent="0.25">
      <c r="M936" s="3"/>
      <c r="N936" s="3"/>
      <c r="AA936"/>
      <c r="AB936"/>
      <c r="AD936"/>
      <c r="AF936"/>
    </row>
    <row r="937" spans="13:32" x14ac:dyDescent="0.25">
      <c r="M937" s="3"/>
      <c r="N937" s="3"/>
      <c r="AA937"/>
      <c r="AB937"/>
      <c r="AD937"/>
      <c r="AF937"/>
    </row>
    <row r="938" spans="13:32" x14ac:dyDescent="0.25">
      <c r="M938" s="3"/>
      <c r="N938" s="3"/>
      <c r="AA938"/>
      <c r="AB938"/>
      <c r="AD938"/>
      <c r="AF938"/>
    </row>
    <row r="939" spans="13:32" x14ac:dyDescent="0.25">
      <c r="M939" s="3"/>
      <c r="N939" s="3"/>
      <c r="AA939"/>
      <c r="AB939"/>
      <c r="AD939"/>
      <c r="AF939"/>
    </row>
    <row r="940" spans="13:32" x14ac:dyDescent="0.25">
      <c r="M940" s="3"/>
      <c r="N940" s="3"/>
      <c r="AA940"/>
      <c r="AB940"/>
      <c r="AD940"/>
      <c r="AF940"/>
    </row>
    <row r="941" spans="13:32" x14ac:dyDescent="0.25">
      <c r="M941" s="3"/>
      <c r="N941" s="3"/>
      <c r="AA941"/>
      <c r="AB941"/>
      <c r="AD941"/>
      <c r="AF941"/>
    </row>
    <row r="942" spans="13:32" x14ac:dyDescent="0.25">
      <c r="M942" s="3"/>
      <c r="N942" s="3"/>
      <c r="AA942"/>
      <c r="AB942"/>
      <c r="AD942"/>
      <c r="AF942"/>
    </row>
    <row r="943" spans="13:32" x14ac:dyDescent="0.25">
      <c r="M943" s="3"/>
      <c r="N943" s="3"/>
      <c r="AA943"/>
      <c r="AB943"/>
      <c r="AD943"/>
      <c r="AF943"/>
    </row>
    <row r="944" spans="13:32" x14ac:dyDescent="0.25">
      <c r="M944" s="3"/>
      <c r="N944" s="3"/>
      <c r="AA944"/>
      <c r="AB944"/>
      <c r="AD944"/>
      <c r="AF944"/>
    </row>
    <row r="945" spans="13:32" x14ac:dyDescent="0.25">
      <c r="M945" s="3"/>
      <c r="N945" s="3"/>
      <c r="AA945"/>
      <c r="AB945"/>
      <c r="AD945"/>
      <c r="AF945"/>
    </row>
    <row r="946" spans="13:32" x14ac:dyDescent="0.25">
      <c r="M946" s="3"/>
      <c r="N946" s="3"/>
      <c r="AA946"/>
      <c r="AB946"/>
      <c r="AD946"/>
      <c r="AF946"/>
    </row>
    <row r="947" spans="13:32" x14ac:dyDescent="0.25">
      <c r="M947" s="3"/>
      <c r="N947" s="3"/>
      <c r="AA947"/>
      <c r="AB947"/>
      <c r="AD947"/>
      <c r="AF947"/>
    </row>
    <row r="948" spans="13:32" x14ac:dyDescent="0.25">
      <c r="M948" s="3"/>
      <c r="N948" s="3"/>
      <c r="AA948"/>
      <c r="AB948"/>
      <c r="AD948"/>
      <c r="AF948"/>
    </row>
    <row r="949" spans="13:32" x14ac:dyDescent="0.25">
      <c r="M949" s="3"/>
      <c r="N949" s="3"/>
      <c r="AA949"/>
      <c r="AB949"/>
      <c r="AD949"/>
      <c r="AF949"/>
    </row>
    <row r="950" spans="13:32" x14ac:dyDescent="0.25">
      <c r="M950" s="3"/>
      <c r="N950" s="3"/>
      <c r="AA950"/>
      <c r="AB950"/>
      <c r="AD950"/>
      <c r="AF950"/>
    </row>
    <row r="951" spans="13:32" x14ac:dyDescent="0.25">
      <c r="M951" s="3"/>
      <c r="N951" s="3"/>
      <c r="AA951"/>
      <c r="AB951"/>
      <c r="AD951"/>
      <c r="AF951"/>
    </row>
    <row r="952" spans="13:32" x14ac:dyDescent="0.25">
      <c r="M952" s="3"/>
      <c r="N952" s="3"/>
      <c r="AA952"/>
      <c r="AB952"/>
      <c r="AD952"/>
      <c r="AF952"/>
    </row>
    <row r="953" spans="13:32" x14ac:dyDescent="0.25">
      <c r="M953" s="3"/>
      <c r="N953" s="3"/>
      <c r="AA953"/>
      <c r="AB953"/>
      <c r="AD953"/>
      <c r="AF953"/>
    </row>
    <row r="954" spans="13:32" x14ac:dyDescent="0.25">
      <c r="M954" s="3"/>
      <c r="N954" s="3"/>
      <c r="AA954"/>
      <c r="AB954"/>
      <c r="AD954"/>
      <c r="AF954"/>
    </row>
    <row r="955" spans="13:32" x14ac:dyDescent="0.25">
      <c r="M955" s="3"/>
      <c r="N955" s="3"/>
      <c r="AA955"/>
      <c r="AB955"/>
      <c r="AD955"/>
      <c r="AF955"/>
    </row>
    <row r="956" spans="13:32" x14ac:dyDescent="0.25">
      <c r="M956" s="3"/>
      <c r="N956" s="3"/>
      <c r="AA956"/>
      <c r="AB956"/>
      <c r="AD956"/>
      <c r="AF956"/>
    </row>
    <row r="957" spans="13:32" x14ac:dyDescent="0.25">
      <c r="M957" s="3"/>
      <c r="N957" s="3"/>
      <c r="AA957"/>
      <c r="AB957"/>
      <c r="AD957"/>
      <c r="AF957"/>
    </row>
    <row r="958" spans="13:32" x14ac:dyDescent="0.25">
      <c r="M958" s="3"/>
      <c r="N958" s="3"/>
      <c r="AA958"/>
      <c r="AB958"/>
      <c r="AD958"/>
      <c r="AF958"/>
    </row>
    <row r="959" spans="13:32" x14ac:dyDescent="0.25">
      <c r="M959" s="3"/>
      <c r="N959" s="3"/>
      <c r="AA959"/>
      <c r="AB959"/>
      <c r="AD959"/>
      <c r="AF959"/>
    </row>
    <row r="960" spans="13:32" x14ac:dyDescent="0.25">
      <c r="M960" s="3"/>
      <c r="N960" s="3"/>
      <c r="AA960"/>
      <c r="AB960"/>
      <c r="AD960"/>
      <c r="AF960"/>
    </row>
    <row r="961" spans="13:32" x14ac:dyDescent="0.25">
      <c r="M961" s="3"/>
      <c r="N961" s="3"/>
      <c r="AA961"/>
      <c r="AB961"/>
      <c r="AD961"/>
      <c r="AF961"/>
    </row>
    <row r="962" spans="13:32" x14ac:dyDescent="0.25">
      <c r="M962" s="3"/>
      <c r="N962" s="3"/>
      <c r="AA962"/>
      <c r="AB962"/>
      <c r="AD962"/>
      <c r="AF962"/>
    </row>
    <row r="963" spans="13:32" x14ac:dyDescent="0.25">
      <c r="M963" s="3"/>
      <c r="N963" s="3"/>
      <c r="AA963"/>
      <c r="AB963"/>
      <c r="AD963"/>
      <c r="AF963"/>
    </row>
    <row r="964" spans="13:32" x14ac:dyDescent="0.25">
      <c r="M964" s="3"/>
      <c r="N964" s="3"/>
      <c r="AA964"/>
      <c r="AB964"/>
      <c r="AD964"/>
      <c r="AF964"/>
    </row>
    <row r="965" spans="13:32" x14ac:dyDescent="0.25">
      <c r="M965" s="3"/>
      <c r="N965" s="3"/>
      <c r="AA965"/>
      <c r="AB965"/>
      <c r="AD965"/>
      <c r="AF965"/>
    </row>
    <row r="966" spans="13:32" x14ac:dyDescent="0.25">
      <c r="M966" s="3"/>
      <c r="N966" s="3"/>
      <c r="AA966"/>
      <c r="AB966"/>
      <c r="AD966"/>
      <c r="AF966"/>
    </row>
    <row r="967" spans="13:32" x14ac:dyDescent="0.25">
      <c r="M967" s="3"/>
      <c r="N967" s="3"/>
      <c r="AA967"/>
      <c r="AB967"/>
      <c r="AD967"/>
      <c r="AF967"/>
    </row>
    <row r="968" spans="13:32" x14ac:dyDescent="0.25">
      <c r="M968" s="3"/>
      <c r="N968" s="3"/>
      <c r="AA968"/>
      <c r="AB968"/>
      <c r="AD968"/>
      <c r="AF968"/>
    </row>
    <row r="969" spans="13:32" x14ac:dyDescent="0.25">
      <c r="M969" s="3"/>
      <c r="N969" s="3"/>
      <c r="AA969"/>
      <c r="AB969"/>
      <c r="AD969"/>
      <c r="AF969"/>
    </row>
    <row r="970" spans="13:32" x14ac:dyDescent="0.25">
      <c r="M970" s="3"/>
      <c r="N970" s="3"/>
      <c r="AA970"/>
      <c r="AB970"/>
      <c r="AD970"/>
      <c r="AF970"/>
    </row>
    <row r="971" spans="13:32" x14ac:dyDescent="0.25">
      <c r="M971" s="3"/>
      <c r="N971" s="3"/>
      <c r="AA971"/>
      <c r="AB971"/>
      <c r="AD971"/>
      <c r="AF971"/>
    </row>
    <row r="972" spans="13:32" x14ac:dyDescent="0.25">
      <c r="M972" s="3"/>
      <c r="N972" s="3"/>
      <c r="AA972"/>
      <c r="AB972"/>
      <c r="AD972"/>
      <c r="AF972"/>
    </row>
    <row r="973" spans="13:32" x14ac:dyDescent="0.25">
      <c r="M973" s="3"/>
      <c r="N973" s="3"/>
      <c r="AA973"/>
      <c r="AB973"/>
      <c r="AD973"/>
      <c r="AF973"/>
    </row>
    <row r="974" spans="13:32" x14ac:dyDescent="0.25">
      <c r="M974" s="3"/>
      <c r="N974" s="3"/>
      <c r="AA974"/>
      <c r="AB974"/>
      <c r="AD974"/>
      <c r="AF974"/>
    </row>
    <row r="975" spans="13:32" x14ac:dyDescent="0.25">
      <c r="M975" s="3"/>
      <c r="N975" s="3"/>
      <c r="AA975"/>
      <c r="AB975"/>
      <c r="AD975"/>
      <c r="AF975"/>
    </row>
    <row r="976" spans="13:32" x14ac:dyDescent="0.25">
      <c r="M976" s="3"/>
      <c r="N976" s="3"/>
      <c r="AA976"/>
      <c r="AB976"/>
      <c r="AD976"/>
      <c r="AF976"/>
    </row>
    <row r="977" spans="13:32" x14ac:dyDescent="0.25">
      <c r="M977" s="3"/>
      <c r="N977" s="3"/>
      <c r="AA977"/>
      <c r="AB977"/>
      <c r="AD977"/>
      <c r="AF977"/>
    </row>
    <row r="978" spans="13:32" x14ac:dyDescent="0.25">
      <c r="M978" s="3"/>
      <c r="N978" s="3"/>
      <c r="AA978"/>
      <c r="AB978"/>
      <c r="AD978"/>
      <c r="AF978"/>
    </row>
    <row r="979" spans="13:32" x14ac:dyDescent="0.25">
      <c r="M979" s="3"/>
      <c r="N979" s="3"/>
      <c r="AA979"/>
      <c r="AB979"/>
      <c r="AD979"/>
      <c r="AF979"/>
    </row>
    <row r="980" spans="13:32" x14ac:dyDescent="0.25">
      <c r="M980" s="3"/>
      <c r="N980" s="3"/>
      <c r="AA980"/>
      <c r="AB980"/>
      <c r="AD980"/>
      <c r="AF980"/>
    </row>
    <row r="981" spans="13:32" x14ac:dyDescent="0.25">
      <c r="M981" s="3"/>
      <c r="N981" s="3"/>
      <c r="AA981"/>
      <c r="AB981"/>
      <c r="AD981"/>
      <c r="AF981"/>
    </row>
    <row r="982" spans="13:32" x14ac:dyDescent="0.25">
      <c r="M982" s="3"/>
      <c r="N982" s="3"/>
      <c r="AA982"/>
      <c r="AB982"/>
      <c r="AD982"/>
      <c r="AF982"/>
    </row>
    <row r="983" spans="13:32" x14ac:dyDescent="0.25">
      <c r="M983" s="3"/>
      <c r="N983" s="3"/>
      <c r="AA983"/>
      <c r="AB983"/>
      <c r="AD983"/>
      <c r="AF983"/>
    </row>
    <row r="984" spans="13:32" x14ac:dyDescent="0.25">
      <c r="M984" s="3"/>
      <c r="N984" s="3"/>
      <c r="AA984"/>
      <c r="AB984"/>
      <c r="AD984"/>
      <c r="AF984"/>
    </row>
    <row r="985" spans="13:32" x14ac:dyDescent="0.25">
      <c r="M985" s="3"/>
      <c r="N985" s="3"/>
      <c r="AA985"/>
      <c r="AB985"/>
      <c r="AD985"/>
      <c r="AF985"/>
    </row>
    <row r="986" spans="13:32" x14ac:dyDescent="0.25">
      <c r="M986" s="3"/>
      <c r="N986" s="3"/>
      <c r="AA986"/>
      <c r="AB986"/>
      <c r="AD986"/>
      <c r="AF986"/>
    </row>
    <row r="987" spans="13:32" x14ac:dyDescent="0.25">
      <c r="M987" s="3"/>
      <c r="N987" s="3"/>
      <c r="AA987"/>
      <c r="AB987"/>
      <c r="AD987"/>
      <c r="AF987"/>
    </row>
    <row r="988" spans="13:32" x14ac:dyDescent="0.25">
      <c r="M988" s="3"/>
      <c r="N988" s="3"/>
      <c r="AA988"/>
      <c r="AB988"/>
      <c r="AD988"/>
      <c r="AF988"/>
    </row>
    <row r="989" spans="13:32" x14ac:dyDescent="0.25">
      <c r="M989" s="3"/>
      <c r="N989" s="3"/>
      <c r="AA989"/>
      <c r="AB989"/>
      <c r="AD989"/>
      <c r="AF989"/>
    </row>
    <row r="990" spans="13:32" x14ac:dyDescent="0.25">
      <c r="M990" s="3"/>
      <c r="N990" s="3"/>
      <c r="AA990"/>
      <c r="AB990"/>
      <c r="AD990"/>
      <c r="AF990"/>
    </row>
    <row r="991" spans="13:32" x14ac:dyDescent="0.25">
      <c r="M991" s="3"/>
      <c r="N991" s="3"/>
      <c r="AA991"/>
      <c r="AB991"/>
      <c r="AD991"/>
      <c r="AF991"/>
    </row>
    <row r="992" spans="13:32" x14ac:dyDescent="0.25">
      <c r="M992" s="3"/>
      <c r="N992" s="3"/>
      <c r="AA992"/>
      <c r="AB992"/>
      <c r="AD992"/>
      <c r="AF992"/>
    </row>
    <row r="993" spans="13:32" x14ac:dyDescent="0.25">
      <c r="M993" s="3"/>
      <c r="N993" s="3"/>
      <c r="AA993"/>
      <c r="AB993"/>
      <c r="AD993"/>
      <c r="AF993"/>
    </row>
    <row r="994" spans="13:32" x14ac:dyDescent="0.25">
      <c r="M994" s="3"/>
      <c r="N994" s="3"/>
      <c r="AA994"/>
      <c r="AB994"/>
      <c r="AD994"/>
      <c r="AF994"/>
    </row>
    <row r="995" spans="13:32" x14ac:dyDescent="0.25">
      <c r="M995" s="3"/>
      <c r="N995" s="3"/>
      <c r="AA995"/>
      <c r="AB995"/>
      <c r="AD995"/>
      <c r="AF995"/>
    </row>
    <row r="996" spans="13:32" x14ac:dyDescent="0.25">
      <c r="M996" s="3"/>
      <c r="N996" s="3"/>
      <c r="AA996"/>
      <c r="AB996"/>
      <c r="AD996"/>
      <c r="AF996"/>
    </row>
    <row r="997" spans="13:32" x14ac:dyDescent="0.25">
      <c r="M997" s="3"/>
      <c r="N997" s="3"/>
      <c r="AA997"/>
      <c r="AB997"/>
      <c r="AD997"/>
      <c r="AF997"/>
    </row>
    <row r="998" spans="13:32" x14ac:dyDescent="0.25">
      <c r="M998" s="3"/>
      <c r="N998" s="3"/>
      <c r="AA998"/>
      <c r="AB998"/>
      <c r="AD998"/>
      <c r="AF998"/>
    </row>
    <row r="999" spans="13:32" x14ac:dyDescent="0.25">
      <c r="M999" s="3"/>
      <c r="N999" s="3"/>
      <c r="AA999"/>
      <c r="AB999"/>
      <c r="AD999"/>
      <c r="AF999"/>
    </row>
    <row r="1000" spans="13:32" x14ac:dyDescent="0.25">
      <c r="M1000" s="3"/>
      <c r="N1000" s="3"/>
      <c r="AA1000"/>
      <c r="AB1000"/>
      <c r="AD1000"/>
      <c r="AF1000"/>
    </row>
    <row r="1001" spans="13:32" x14ac:dyDescent="0.25">
      <c r="M1001" s="3"/>
      <c r="N1001" s="3"/>
      <c r="AA1001"/>
      <c r="AB1001"/>
      <c r="AD1001"/>
      <c r="AF1001"/>
    </row>
    <row r="1002" spans="13:32" x14ac:dyDescent="0.25">
      <c r="M1002" s="3"/>
      <c r="N1002" s="3"/>
      <c r="AA1002"/>
      <c r="AB1002"/>
      <c r="AD1002"/>
      <c r="AF1002"/>
    </row>
    <row r="1003" spans="13:32" x14ac:dyDescent="0.25">
      <c r="M1003" s="3"/>
      <c r="N1003" s="3"/>
      <c r="AA1003"/>
      <c r="AB1003"/>
      <c r="AD1003"/>
      <c r="AF1003"/>
    </row>
    <row r="1004" spans="13:32" x14ac:dyDescent="0.25">
      <c r="M1004" s="3"/>
      <c r="N1004" s="3"/>
      <c r="AA1004"/>
      <c r="AB1004"/>
      <c r="AD1004"/>
      <c r="AF1004"/>
    </row>
    <row r="1005" spans="13:32" x14ac:dyDescent="0.25">
      <c r="M1005" s="3"/>
      <c r="N1005" s="3"/>
      <c r="AA1005"/>
      <c r="AB1005"/>
      <c r="AD1005"/>
      <c r="AF1005"/>
    </row>
    <row r="1006" spans="13:32" x14ac:dyDescent="0.25">
      <c r="M1006" s="3"/>
      <c r="N1006" s="3"/>
      <c r="AA1006"/>
      <c r="AB1006"/>
      <c r="AD1006"/>
      <c r="AF1006"/>
    </row>
    <row r="1007" spans="13:32" x14ac:dyDescent="0.25">
      <c r="M1007" s="3"/>
      <c r="N1007" s="3"/>
      <c r="AA1007"/>
      <c r="AB1007"/>
      <c r="AD1007"/>
      <c r="AF1007"/>
    </row>
    <row r="1008" spans="13:32" x14ac:dyDescent="0.25">
      <c r="M1008" s="3"/>
      <c r="N1008" s="3"/>
      <c r="AA1008"/>
      <c r="AB1008"/>
      <c r="AD1008"/>
      <c r="AF1008"/>
    </row>
    <row r="1009" spans="13:32" x14ac:dyDescent="0.25">
      <c r="M1009" s="3"/>
      <c r="N1009" s="3"/>
      <c r="AA1009"/>
      <c r="AB1009"/>
      <c r="AD1009"/>
      <c r="AF1009"/>
    </row>
    <row r="1010" spans="13:32" x14ac:dyDescent="0.25">
      <c r="M1010" s="3"/>
      <c r="N1010" s="3"/>
      <c r="AA1010"/>
      <c r="AB1010"/>
      <c r="AD1010"/>
      <c r="AF1010"/>
    </row>
    <row r="1011" spans="13:32" x14ac:dyDescent="0.25">
      <c r="M1011" s="3"/>
      <c r="N1011" s="3"/>
      <c r="AA1011"/>
      <c r="AB1011"/>
      <c r="AD1011"/>
      <c r="AF1011"/>
    </row>
    <row r="1012" spans="13:32" x14ac:dyDescent="0.25">
      <c r="M1012" s="3"/>
      <c r="N1012" s="3"/>
      <c r="AA1012"/>
      <c r="AB1012"/>
      <c r="AD1012"/>
      <c r="AF1012"/>
    </row>
    <row r="1013" spans="13:32" x14ac:dyDescent="0.25">
      <c r="M1013" s="3"/>
      <c r="N1013" s="3"/>
      <c r="AA1013"/>
      <c r="AB1013"/>
      <c r="AD1013"/>
      <c r="AF1013"/>
    </row>
    <row r="1014" spans="13:32" x14ac:dyDescent="0.25">
      <c r="M1014" s="3"/>
      <c r="N1014" s="3"/>
      <c r="AA1014"/>
      <c r="AB1014"/>
      <c r="AD1014"/>
      <c r="AF1014"/>
    </row>
    <row r="1015" spans="13:32" x14ac:dyDescent="0.25">
      <c r="M1015" s="3"/>
      <c r="N1015" s="3"/>
      <c r="AA1015"/>
      <c r="AB1015"/>
      <c r="AD1015"/>
      <c r="AF1015"/>
    </row>
    <row r="1016" spans="13:32" x14ac:dyDescent="0.25">
      <c r="M1016" s="3"/>
      <c r="N1016" s="3"/>
      <c r="AA1016"/>
      <c r="AB1016"/>
      <c r="AD1016"/>
      <c r="AF1016"/>
    </row>
    <row r="1017" spans="13:32" x14ac:dyDescent="0.25">
      <c r="M1017" s="3"/>
      <c r="N1017" s="3"/>
      <c r="AA1017"/>
      <c r="AB1017"/>
      <c r="AD1017"/>
      <c r="AF1017"/>
    </row>
    <row r="1018" spans="13:32" x14ac:dyDescent="0.25">
      <c r="M1018" s="3"/>
      <c r="N1018" s="3"/>
      <c r="AA1018"/>
      <c r="AB1018"/>
      <c r="AD1018"/>
      <c r="AF1018"/>
    </row>
    <row r="1019" spans="13:32" x14ac:dyDescent="0.25">
      <c r="M1019" s="3"/>
      <c r="N1019" s="3"/>
      <c r="AA1019"/>
      <c r="AB1019"/>
      <c r="AD1019"/>
      <c r="AF1019"/>
    </row>
    <row r="1020" spans="13:32" x14ac:dyDescent="0.25">
      <c r="M1020" s="3"/>
      <c r="N1020" s="3"/>
      <c r="AA1020"/>
      <c r="AB1020"/>
      <c r="AD1020"/>
      <c r="AF1020"/>
    </row>
    <row r="1021" spans="13:32" x14ac:dyDescent="0.25">
      <c r="M1021" s="3"/>
      <c r="N1021" s="3"/>
      <c r="AA1021"/>
      <c r="AB1021"/>
      <c r="AD1021"/>
      <c r="AF1021"/>
    </row>
    <row r="1022" spans="13:32" x14ac:dyDescent="0.25">
      <c r="M1022" s="3"/>
      <c r="N1022" s="3"/>
      <c r="AA1022"/>
      <c r="AB1022"/>
      <c r="AD1022"/>
      <c r="AF1022"/>
    </row>
    <row r="1023" spans="13:32" x14ac:dyDescent="0.25">
      <c r="M1023" s="3"/>
      <c r="N1023" s="3"/>
      <c r="AA1023"/>
      <c r="AB1023"/>
      <c r="AD1023"/>
      <c r="AF1023"/>
    </row>
    <row r="1024" spans="13:32" x14ac:dyDescent="0.25">
      <c r="M1024" s="3"/>
      <c r="N1024" s="3"/>
      <c r="AA1024"/>
      <c r="AB1024"/>
      <c r="AD1024"/>
      <c r="AF1024"/>
    </row>
    <row r="1025" spans="13:32" x14ac:dyDescent="0.25">
      <c r="M1025" s="3"/>
      <c r="N1025" s="3"/>
      <c r="AA1025"/>
      <c r="AB1025"/>
      <c r="AD1025"/>
      <c r="AF1025"/>
    </row>
    <row r="1026" spans="13:32" x14ac:dyDescent="0.25">
      <c r="M1026" s="3"/>
      <c r="N1026" s="3"/>
      <c r="AA1026"/>
      <c r="AB1026"/>
      <c r="AD1026"/>
      <c r="AF1026"/>
    </row>
    <row r="1027" spans="13:32" x14ac:dyDescent="0.25">
      <c r="M1027" s="3"/>
      <c r="N1027" s="3"/>
      <c r="AA1027"/>
      <c r="AB1027"/>
      <c r="AD1027"/>
      <c r="AF1027"/>
    </row>
    <row r="1028" spans="13:32" x14ac:dyDescent="0.25">
      <c r="M1028" s="3"/>
      <c r="N1028" s="3"/>
      <c r="AA1028"/>
      <c r="AB1028"/>
      <c r="AD1028"/>
      <c r="AF1028"/>
    </row>
    <row r="1029" spans="13:32" x14ac:dyDescent="0.25">
      <c r="M1029" s="3"/>
      <c r="N1029" s="3"/>
      <c r="AA1029"/>
      <c r="AB1029"/>
      <c r="AD1029"/>
      <c r="AF1029"/>
    </row>
    <row r="1030" spans="13:32" x14ac:dyDescent="0.25">
      <c r="M1030" s="3"/>
      <c r="N1030" s="3"/>
      <c r="AA1030"/>
      <c r="AB1030"/>
      <c r="AD1030"/>
      <c r="AF1030"/>
    </row>
    <row r="1031" spans="13:32" x14ac:dyDescent="0.25">
      <c r="M1031" s="3"/>
      <c r="N1031" s="3"/>
      <c r="AA1031"/>
      <c r="AB1031"/>
      <c r="AD1031"/>
      <c r="AF1031"/>
    </row>
    <row r="1032" spans="13:32" x14ac:dyDescent="0.25">
      <c r="M1032" s="3"/>
      <c r="N1032" s="3"/>
      <c r="AA1032"/>
      <c r="AB1032"/>
      <c r="AD1032"/>
      <c r="AF1032"/>
    </row>
    <row r="1033" spans="13:32" x14ac:dyDescent="0.25">
      <c r="M1033" s="3"/>
      <c r="N1033" s="3"/>
      <c r="AA1033"/>
      <c r="AB1033"/>
      <c r="AD1033"/>
      <c r="AF1033"/>
    </row>
    <row r="1034" spans="13:32" x14ac:dyDescent="0.25">
      <c r="M1034" s="3"/>
      <c r="N1034" s="3"/>
      <c r="AA1034"/>
      <c r="AB1034"/>
      <c r="AD1034"/>
      <c r="AF1034"/>
    </row>
    <row r="1035" spans="13:32" x14ac:dyDescent="0.25">
      <c r="M1035" s="3"/>
      <c r="N1035" s="3"/>
      <c r="AA1035"/>
      <c r="AB1035"/>
      <c r="AD1035"/>
      <c r="AF1035"/>
    </row>
    <row r="1036" spans="13:32" x14ac:dyDescent="0.25">
      <c r="M1036" s="3"/>
      <c r="N1036" s="3"/>
      <c r="AA1036"/>
      <c r="AB1036"/>
      <c r="AD1036"/>
      <c r="AF1036"/>
    </row>
    <row r="1037" spans="13:32" x14ac:dyDescent="0.25">
      <c r="M1037" s="3"/>
      <c r="N1037" s="3"/>
      <c r="AA1037"/>
      <c r="AB1037"/>
      <c r="AD1037"/>
      <c r="AF1037"/>
    </row>
    <row r="1038" spans="13:32" x14ac:dyDescent="0.25">
      <c r="M1038" s="3"/>
      <c r="N1038" s="3"/>
      <c r="AA1038"/>
      <c r="AB1038"/>
      <c r="AD1038"/>
      <c r="AF1038"/>
    </row>
    <row r="1039" spans="13:32" x14ac:dyDescent="0.25">
      <c r="M1039" s="3"/>
      <c r="N1039" s="3"/>
      <c r="AA1039"/>
      <c r="AB1039"/>
      <c r="AD1039"/>
      <c r="AF1039"/>
    </row>
    <row r="1040" spans="13:32" x14ac:dyDescent="0.25">
      <c r="M1040" s="3"/>
      <c r="N1040" s="3"/>
      <c r="AA1040"/>
      <c r="AB1040"/>
      <c r="AD1040"/>
      <c r="AF1040"/>
    </row>
    <row r="1041" spans="13:32" x14ac:dyDescent="0.25">
      <c r="M1041" s="3"/>
      <c r="N1041" s="3"/>
      <c r="AA1041"/>
      <c r="AB1041"/>
      <c r="AD1041"/>
      <c r="AF1041"/>
    </row>
    <row r="1042" spans="13:32" x14ac:dyDescent="0.25">
      <c r="M1042" s="3"/>
      <c r="N1042" s="3"/>
      <c r="AA1042"/>
      <c r="AB1042"/>
      <c r="AD1042"/>
      <c r="AF1042"/>
    </row>
    <row r="1043" spans="13:32" x14ac:dyDescent="0.25">
      <c r="M1043" s="3"/>
      <c r="N1043" s="3"/>
      <c r="AA1043"/>
      <c r="AB1043"/>
      <c r="AD1043"/>
      <c r="AF1043"/>
    </row>
    <row r="1044" spans="13:32" x14ac:dyDescent="0.25">
      <c r="M1044" s="3"/>
      <c r="N1044" s="3"/>
      <c r="AA1044"/>
      <c r="AB1044"/>
      <c r="AD1044"/>
      <c r="AF1044"/>
    </row>
    <row r="1045" spans="13:32" x14ac:dyDescent="0.25">
      <c r="M1045" s="3"/>
      <c r="N1045" s="3"/>
      <c r="AA1045"/>
      <c r="AB1045"/>
      <c r="AD1045"/>
      <c r="AF1045"/>
    </row>
    <row r="1046" spans="13:32" x14ac:dyDescent="0.25">
      <c r="M1046" s="3"/>
      <c r="N1046" s="3"/>
      <c r="AA1046"/>
      <c r="AB1046"/>
      <c r="AD1046"/>
      <c r="AF1046"/>
    </row>
    <row r="1047" spans="13:32" x14ac:dyDescent="0.25">
      <c r="M1047" s="3"/>
      <c r="N1047" s="3"/>
      <c r="AA1047"/>
      <c r="AB1047"/>
      <c r="AD1047"/>
      <c r="AF1047"/>
    </row>
    <row r="1048" spans="13:32" x14ac:dyDescent="0.25">
      <c r="M1048" s="3"/>
      <c r="N1048" s="3"/>
      <c r="AA1048"/>
      <c r="AB1048"/>
      <c r="AD1048"/>
      <c r="AF1048"/>
    </row>
    <row r="1049" spans="13:32" x14ac:dyDescent="0.25">
      <c r="M1049" s="3"/>
      <c r="N1049" s="3"/>
      <c r="AA1049"/>
      <c r="AB1049"/>
      <c r="AD1049"/>
      <c r="AF1049"/>
    </row>
    <row r="1050" spans="13:32" x14ac:dyDescent="0.25">
      <c r="M1050" s="3"/>
      <c r="N1050" s="3"/>
      <c r="AA1050"/>
      <c r="AB1050"/>
      <c r="AD1050"/>
      <c r="AF1050"/>
    </row>
    <row r="1051" spans="13:32" x14ac:dyDescent="0.25">
      <c r="M1051" s="3"/>
      <c r="N1051" s="3"/>
      <c r="AA1051"/>
      <c r="AB1051"/>
      <c r="AD1051"/>
      <c r="AF1051"/>
    </row>
    <row r="1052" spans="13:32" x14ac:dyDescent="0.25">
      <c r="M1052" s="3"/>
      <c r="N1052" s="3"/>
      <c r="AA1052"/>
      <c r="AB1052"/>
      <c r="AD1052"/>
      <c r="AF1052"/>
    </row>
    <row r="1053" spans="13:32" x14ac:dyDescent="0.25">
      <c r="M1053" s="3"/>
      <c r="N1053" s="3"/>
      <c r="AA1053"/>
      <c r="AB1053"/>
      <c r="AD1053"/>
      <c r="AF1053"/>
    </row>
    <row r="1054" spans="13:32" x14ac:dyDescent="0.25">
      <c r="M1054" s="3"/>
      <c r="N1054" s="3"/>
      <c r="AA1054"/>
      <c r="AB1054"/>
      <c r="AD1054"/>
      <c r="AF1054"/>
    </row>
    <row r="1055" spans="13:32" x14ac:dyDescent="0.25">
      <c r="M1055" s="3"/>
      <c r="N1055" s="3"/>
      <c r="AA1055"/>
      <c r="AB1055"/>
      <c r="AD1055"/>
      <c r="AF1055"/>
    </row>
    <row r="1056" spans="13:32" x14ac:dyDescent="0.25">
      <c r="M1056" s="3"/>
      <c r="N1056" s="3"/>
      <c r="AA1056"/>
      <c r="AB1056"/>
      <c r="AD1056"/>
      <c r="AF1056"/>
    </row>
    <row r="1057" spans="13:32" x14ac:dyDescent="0.25">
      <c r="M1057" s="3"/>
      <c r="N1057" s="3"/>
      <c r="AA1057"/>
      <c r="AB1057"/>
      <c r="AD1057"/>
      <c r="AF1057"/>
    </row>
    <row r="1058" spans="13:32" x14ac:dyDescent="0.25">
      <c r="M1058" s="3"/>
      <c r="N1058" s="3"/>
      <c r="AA1058"/>
      <c r="AB1058"/>
      <c r="AD1058"/>
      <c r="AF1058"/>
    </row>
    <row r="1059" spans="13:32" x14ac:dyDescent="0.25">
      <c r="M1059" s="3"/>
      <c r="N1059" s="3"/>
      <c r="AA1059"/>
      <c r="AB1059"/>
      <c r="AD1059"/>
      <c r="AF1059"/>
    </row>
    <row r="1060" spans="13:32" x14ac:dyDescent="0.25">
      <c r="M1060" s="3"/>
      <c r="N1060" s="3"/>
      <c r="AA1060"/>
      <c r="AB1060"/>
      <c r="AD1060"/>
      <c r="AF1060"/>
    </row>
    <row r="1061" spans="13:32" x14ac:dyDescent="0.25">
      <c r="M1061" s="3"/>
      <c r="N1061" s="3"/>
      <c r="AA1061"/>
      <c r="AB1061"/>
      <c r="AD1061"/>
      <c r="AF1061"/>
    </row>
    <row r="1062" spans="13:32" x14ac:dyDescent="0.25">
      <c r="M1062" s="3"/>
      <c r="N1062" s="3"/>
      <c r="AA1062"/>
      <c r="AB1062"/>
      <c r="AD1062"/>
      <c r="AF1062"/>
    </row>
    <row r="1063" spans="13:32" x14ac:dyDescent="0.25">
      <c r="M1063" s="3"/>
      <c r="N1063" s="3"/>
      <c r="AA1063"/>
      <c r="AB1063"/>
      <c r="AD1063"/>
      <c r="AF1063"/>
    </row>
    <row r="1064" spans="13:32" x14ac:dyDescent="0.25">
      <c r="M1064" s="3"/>
      <c r="N1064" s="3"/>
      <c r="AA1064"/>
      <c r="AB1064"/>
      <c r="AD1064"/>
      <c r="AF1064"/>
    </row>
    <row r="1065" spans="13:32" x14ac:dyDescent="0.25">
      <c r="M1065" s="3"/>
      <c r="N1065" s="3"/>
      <c r="AA1065"/>
      <c r="AB1065"/>
      <c r="AD1065"/>
      <c r="AF1065"/>
    </row>
    <row r="1066" spans="13:32" x14ac:dyDescent="0.25">
      <c r="M1066" s="3"/>
      <c r="N1066" s="3"/>
      <c r="AA1066"/>
      <c r="AB1066"/>
      <c r="AD1066"/>
      <c r="AF1066"/>
    </row>
    <row r="1067" spans="13:32" x14ac:dyDescent="0.25">
      <c r="M1067" s="3"/>
      <c r="N1067" s="3"/>
      <c r="AA1067"/>
      <c r="AB1067"/>
      <c r="AD1067"/>
      <c r="AF1067"/>
    </row>
    <row r="1068" spans="13:32" x14ac:dyDescent="0.25">
      <c r="M1068" s="3"/>
      <c r="N1068" s="3"/>
      <c r="AA1068"/>
      <c r="AB1068"/>
      <c r="AD1068"/>
      <c r="AF1068"/>
    </row>
    <row r="1069" spans="13:32" x14ac:dyDescent="0.25">
      <c r="M1069" s="3"/>
      <c r="N1069" s="3"/>
      <c r="AA1069"/>
      <c r="AB1069"/>
      <c r="AD1069"/>
      <c r="AF1069"/>
    </row>
    <row r="1070" spans="13:32" x14ac:dyDescent="0.25">
      <c r="M1070" s="3"/>
      <c r="N1070" s="3"/>
      <c r="AA1070"/>
      <c r="AB1070"/>
      <c r="AD1070"/>
      <c r="AF1070"/>
    </row>
    <row r="1071" spans="13:32" x14ac:dyDescent="0.25">
      <c r="M1071" s="3"/>
      <c r="N1071" s="3"/>
      <c r="AA1071"/>
      <c r="AB1071"/>
      <c r="AD1071"/>
      <c r="AF1071"/>
    </row>
    <row r="1072" spans="13:32" x14ac:dyDescent="0.25">
      <c r="M1072" s="3"/>
      <c r="N1072" s="3"/>
      <c r="AA1072"/>
      <c r="AB1072"/>
      <c r="AD1072"/>
      <c r="AF1072"/>
    </row>
    <row r="1073" spans="13:32" x14ac:dyDescent="0.25">
      <c r="M1073" s="3"/>
      <c r="N1073" s="3"/>
      <c r="AA1073"/>
      <c r="AB1073"/>
      <c r="AD1073"/>
      <c r="AF1073"/>
    </row>
    <row r="1074" spans="13:32" x14ac:dyDescent="0.25">
      <c r="M1074" s="3"/>
      <c r="N1074" s="3"/>
      <c r="AA1074"/>
      <c r="AB1074"/>
      <c r="AD1074"/>
      <c r="AF1074"/>
    </row>
    <row r="1075" spans="13:32" x14ac:dyDescent="0.25">
      <c r="M1075" s="3"/>
      <c r="N1075" s="3"/>
      <c r="AA1075"/>
      <c r="AB1075"/>
      <c r="AD1075"/>
      <c r="AF1075"/>
    </row>
    <row r="1076" spans="13:32" x14ac:dyDescent="0.25">
      <c r="M1076" s="3"/>
      <c r="N1076" s="3"/>
      <c r="AA1076"/>
      <c r="AB1076"/>
      <c r="AD1076"/>
      <c r="AF1076"/>
    </row>
    <row r="1077" spans="13:32" x14ac:dyDescent="0.25">
      <c r="M1077" s="3"/>
      <c r="N1077" s="3"/>
      <c r="AA1077"/>
      <c r="AB1077"/>
      <c r="AD1077"/>
      <c r="AF1077"/>
    </row>
    <row r="1078" spans="13:32" x14ac:dyDescent="0.25">
      <c r="M1078" s="3"/>
      <c r="N1078" s="3"/>
      <c r="AA1078"/>
      <c r="AB1078"/>
      <c r="AD1078"/>
      <c r="AF1078"/>
    </row>
    <row r="1079" spans="13:32" x14ac:dyDescent="0.25">
      <c r="M1079" s="3"/>
      <c r="N1079" s="3"/>
      <c r="AA1079"/>
      <c r="AB1079"/>
      <c r="AD1079"/>
      <c r="AF1079"/>
    </row>
    <row r="1080" spans="13:32" x14ac:dyDescent="0.25">
      <c r="M1080" s="3"/>
      <c r="N1080" s="3"/>
      <c r="AA1080"/>
      <c r="AB1080"/>
      <c r="AD1080"/>
      <c r="AF1080"/>
    </row>
    <row r="1081" spans="13:32" x14ac:dyDescent="0.25">
      <c r="M1081" s="3"/>
      <c r="N1081" s="3"/>
      <c r="AA1081"/>
      <c r="AB1081"/>
      <c r="AD1081"/>
      <c r="AF1081"/>
    </row>
    <row r="1082" spans="13:32" x14ac:dyDescent="0.25">
      <c r="M1082" s="3"/>
      <c r="N1082" s="3"/>
      <c r="AA1082"/>
      <c r="AB1082"/>
      <c r="AD1082"/>
      <c r="AF1082"/>
    </row>
    <row r="1083" spans="13:32" x14ac:dyDescent="0.25">
      <c r="M1083" s="3"/>
      <c r="N1083" s="3"/>
      <c r="AA1083"/>
      <c r="AB1083"/>
      <c r="AD1083"/>
      <c r="AF1083"/>
    </row>
    <row r="1084" spans="13:32" x14ac:dyDescent="0.25">
      <c r="M1084" s="3"/>
      <c r="N1084" s="3"/>
      <c r="AA1084"/>
      <c r="AB1084"/>
      <c r="AD1084"/>
      <c r="AF1084"/>
    </row>
    <row r="1085" spans="13:32" x14ac:dyDescent="0.25">
      <c r="M1085" s="3"/>
      <c r="N1085" s="3"/>
      <c r="AA1085"/>
      <c r="AB1085"/>
      <c r="AD1085"/>
      <c r="AF1085"/>
    </row>
    <row r="1086" spans="13:32" x14ac:dyDescent="0.25">
      <c r="M1086" s="3"/>
      <c r="N1086" s="3"/>
      <c r="AA1086"/>
      <c r="AB1086"/>
      <c r="AD1086"/>
      <c r="AF1086"/>
    </row>
    <row r="1087" spans="13:32" x14ac:dyDescent="0.25">
      <c r="M1087" s="3"/>
      <c r="N1087" s="3"/>
      <c r="AA1087"/>
      <c r="AB1087"/>
      <c r="AD1087"/>
      <c r="AF1087"/>
    </row>
    <row r="1088" spans="13:32" x14ac:dyDescent="0.25">
      <c r="M1088" s="3"/>
      <c r="N1088" s="3"/>
      <c r="AA1088"/>
      <c r="AB1088"/>
      <c r="AD1088"/>
      <c r="AF1088"/>
    </row>
    <row r="1089" spans="13:32" x14ac:dyDescent="0.25">
      <c r="M1089" s="3"/>
      <c r="N1089" s="3"/>
      <c r="AA1089"/>
      <c r="AB1089"/>
      <c r="AD1089"/>
      <c r="AF1089"/>
    </row>
    <row r="1090" spans="13:32" x14ac:dyDescent="0.25">
      <c r="M1090" s="3"/>
      <c r="N1090" s="3"/>
      <c r="AA1090"/>
      <c r="AB1090"/>
      <c r="AD1090"/>
      <c r="AF1090"/>
    </row>
    <row r="1091" spans="13:32" x14ac:dyDescent="0.25">
      <c r="M1091" s="3"/>
      <c r="N1091" s="3"/>
      <c r="AA1091"/>
      <c r="AB1091"/>
      <c r="AD1091"/>
      <c r="AF1091"/>
    </row>
    <row r="1092" spans="13:32" x14ac:dyDescent="0.25">
      <c r="M1092" s="3"/>
      <c r="N1092" s="3"/>
      <c r="AA1092"/>
      <c r="AB1092"/>
      <c r="AD1092"/>
      <c r="AF1092"/>
    </row>
    <row r="1093" spans="13:32" x14ac:dyDescent="0.25">
      <c r="M1093" s="3"/>
      <c r="N1093" s="3"/>
      <c r="AA1093"/>
      <c r="AB1093"/>
      <c r="AD1093"/>
      <c r="AF1093"/>
    </row>
    <row r="1094" spans="13:32" x14ac:dyDescent="0.25">
      <c r="M1094" s="3"/>
      <c r="N1094" s="3"/>
      <c r="AA1094"/>
      <c r="AB1094"/>
      <c r="AD1094"/>
      <c r="AF1094"/>
    </row>
    <row r="1095" spans="13:32" x14ac:dyDescent="0.25">
      <c r="M1095" s="3"/>
      <c r="N1095" s="3"/>
      <c r="AA1095"/>
      <c r="AB1095"/>
      <c r="AD1095"/>
      <c r="AF1095"/>
    </row>
    <row r="1096" spans="13:32" x14ac:dyDescent="0.25">
      <c r="M1096" s="3"/>
      <c r="N1096" s="3"/>
      <c r="AA1096"/>
      <c r="AB1096"/>
      <c r="AD1096"/>
      <c r="AF1096"/>
    </row>
    <row r="1097" spans="13:32" x14ac:dyDescent="0.25">
      <c r="M1097" s="3"/>
      <c r="N1097" s="3"/>
      <c r="AA1097"/>
      <c r="AB1097"/>
      <c r="AD1097"/>
      <c r="AF1097"/>
    </row>
    <row r="1098" spans="13:32" x14ac:dyDescent="0.25">
      <c r="M1098" s="3"/>
      <c r="N1098" s="3"/>
      <c r="AA1098"/>
      <c r="AB1098"/>
      <c r="AD1098"/>
      <c r="AF1098"/>
    </row>
    <row r="1099" spans="13:32" x14ac:dyDescent="0.25">
      <c r="M1099" s="3"/>
      <c r="N1099" s="3"/>
      <c r="AA1099"/>
      <c r="AB1099"/>
      <c r="AD1099"/>
      <c r="AF1099"/>
    </row>
    <row r="1100" spans="13:32" x14ac:dyDescent="0.25">
      <c r="M1100" s="3"/>
      <c r="N1100" s="3"/>
      <c r="AA1100"/>
      <c r="AB1100"/>
      <c r="AD1100"/>
      <c r="AF1100"/>
    </row>
    <row r="1101" spans="13:32" x14ac:dyDescent="0.25">
      <c r="M1101" s="3"/>
      <c r="N1101" s="3"/>
      <c r="AA1101"/>
      <c r="AB1101"/>
      <c r="AD1101"/>
      <c r="AF1101"/>
    </row>
    <row r="1102" spans="13:32" x14ac:dyDescent="0.25">
      <c r="M1102" s="3"/>
      <c r="N1102" s="3"/>
      <c r="AA1102"/>
      <c r="AB1102"/>
      <c r="AD1102"/>
      <c r="AF1102"/>
    </row>
    <row r="1103" spans="13:32" x14ac:dyDescent="0.25">
      <c r="M1103" s="3"/>
      <c r="N1103" s="3"/>
      <c r="AA1103"/>
      <c r="AB1103"/>
      <c r="AD1103"/>
      <c r="AF1103"/>
    </row>
    <row r="1104" spans="13:32" x14ac:dyDescent="0.25">
      <c r="M1104" s="3"/>
      <c r="N1104" s="3"/>
      <c r="AA1104"/>
      <c r="AB1104"/>
      <c r="AD1104"/>
      <c r="AF1104"/>
    </row>
    <row r="1105" spans="13:32" x14ac:dyDescent="0.25">
      <c r="M1105" s="3"/>
      <c r="N1105" s="3"/>
      <c r="AA1105"/>
      <c r="AB1105"/>
      <c r="AD1105"/>
      <c r="AF1105"/>
    </row>
    <row r="1106" spans="13:32" x14ac:dyDescent="0.25">
      <c r="M1106" s="3"/>
      <c r="N1106" s="3"/>
      <c r="AA1106"/>
      <c r="AB1106"/>
      <c r="AD1106"/>
      <c r="AF1106"/>
    </row>
    <row r="1107" spans="13:32" x14ac:dyDescent="0.25">
      <c r="M1107" s="3"/>
      <c r="N1107" s="3"/>
      <c r="AA1107"/>
      <c r="AB1107"/>
      <c r="AD1107"/>
      <c r="AF1107"/>
    </row>
    <row r="1108" spans="13:32" x14ac:dyDescent="0.25">
      <c r="M1108" s="3"/>
      <c r="N1108" s="3"/>
      <c r="AA1108"/>
      <c r="AB1108"/>
      <c r="AD1108"/>
      <c r="AF1108"/>
    </row>
    <row r="1109" spans="13:32" x14ac:dyDescent="0.25">
      <c r="M1109" s="3"/>
      <c r="N1109" s="3"/>
      <c r="AA1109"/>
      <c r="AB1109"/>
      <c r="AD1109"/>
      <c r="AF1109"/>
    </row>
    <row r="1110" spans="13:32" x14ac:dyDescent="0.25">
      <c r="M1110" s="3"/>
      <c r="N1110" s="3"/>
      <c r="AA1110"/>
      <c r="AB1110"/>
      <c r="AD1110"/>
      <c r="AF1110"/>
    </row>
    <row r="1111" spans="13:32" x14ac:dyDescent="0.25">
      <c r="M1111" s="3"/>
      <c r="N1111" s="3"/>
      <c r="AA1111"/>
      <c r="AB1111"/>
      <c r="AD1111"/>
      <c r="AF1111"/>
    </row>
    <row r="1112" spans="13:32" x14ac:dyDescent="0.25">
      <c r="M1112" s="3"/>
      <c r="N1112" s="3"/>
      <c r="AA1112"/>
      <c r="AB1112"/>
      <c r="AD1112"/>
      <c r="AF1112"/>
    </row>
    <row r="1113" spans="13:32" x14ac:dyDescent="0.25">
      <c r="M1113" s="3"/>
      <c r="N1113" s="3"/>
      <c r="AA1113"/>
      <c r="AB1113"/>
      <c r="AD1113"/>
      <c r="AF1113"/>
    </row>
    <row r="1114" spans="13:32" x14ac:dyDescent="0.25">
      <c r="M1114" s="3"/>
      <c r="N1114" s="3"/>
      <c r="AA1114"/>
      <c r="AB1114"/>
      <c r="AD1114"/>
      <c r="AF1114"/>
    </row>
    <row r="1115" spans="13:32" x14ac:dyDescent="0.25">
      <c r="M1115" s="3"/>
      <c r="N1115" s="3"/>
      <c r="AA1115"/>
      <c r="AB1115"/>
      <c r="AD1115"/>
      <c r="AF1115"/>
    </row>
    <row r="1116" spans="13:32" x14ac:dyDescent="0.25">
      <c r="M1116" s="3"/>
      <c r="N1116" s="3"/>
      <c r="AA1116"/>
      <c r="AB1116"/>
      <c r="AD1116"/>
      <c r="AF1116"/>
    </row>
    <row r="1117" spans="13:32" x14ac:dyDescent="0.25">
      <c r="M1117" s="3"/>
      <c r="N1117" s="3"/>
      <c r="AA1117"/>
      <c r="AB1117"/>
      <c r="AD1117"/>
      <c r="AF1117"/>
    </row>
    <row r="1118" spans="13:32" x14ac:dyDescent="0.25">
      <c r="M1118" s="3"/>
      <c r="N1118" s="3"/>
      <c r="AA1118"/>
      <c r="AB1118"/>
      <c r="AD1118"/>
      <c r="AF1118"/>
    </row>
    <row r="1119" spans="13:32" x14ac:dyDescent="0.25">
      <c r="M1119" s="3"/>
      <c r="N1119" s="3"/>
      <c r="AA1119"/>
      <c r="AB1119"/>
      <c r="AD1119"/>
      <c r="AF1119"/>
    </row>
    <row r="1120" spans="13:32" x14ac:dyDescent="0.25">
      <c r="M1120" s="3"/>
      <c r="N1120" s="3"/>
      <c r="AA1120"/>
      <c r="AB1120"/>
      <c r="AD1120"/>
      <c r="AF1120"/>
    </row>
    <row r="1121" spans="13:32" x14ac:dyDescent="0.25">
      <c r="M1121" s="3"/>
      <c r="N1121" s="3"/>
      <c r="AA1121"/>
      <c r="AB1121"/>
      <c r="AD1121"/>
      <c r="AF1121"/>
    </row>
    <row r="1122" spans="13:32" x14ac:dyDescent="0.25">
      <c r="M1122" s="3"/>
      <c r="N1122" s="3"/>
      <c r="AA1122"/>
      <c r="AB1122"/>
      <c r="AD1122"/>
      <c r="AF1122"/>
    </row>
    <row r="1123" spans="13:32" x14ac:dyDescent="0.25">
      <c r="M1123" s="3"/>
      <c r="N1123" s="3"/>
      <c r="AA1123"/>
      <c r="AB1123"/>
      <c r="AD1123"/>
      <c r="AF1123"/>
    </row>
    <row r="1124" spans="13:32" x14ac:dyDescent="0.25">
      <c r="M1124" s="3"/>
      <c r="N1124" s="3"/>
      <c r="AA1124"/>
      <c r="AB1124"/>
      <c r="AD1124"/>
      <c r="AF1124"/>
    </row>
    <row r="1125" spans="13:32" x14ac:dyDescent="0.25">
      <c r="M1125" s="3"/>
      <c r="N1125" s="3"/>
      <c r="AA1125"/>
      <c r="AB1125"/>
      <c r="AD1125"/>
      <c r="AF1125"/>
    </row>
    <row r="1126" spans="13:32" x14ac:dyDescent="0.25">
      <c r="M1126" s="3"/>
      <c r="N1126" s="3"/>
      <c r="AA1126"/>
      <c r="AB1126"/>
      <c r="AD1126"/>
      <c r="AF1126"/>
    </row>
    <row r="1127" spans="13:32" x14ac:dyDescent="0.25">
      <c r="M1127" s="3"/>
      <c r="N1127" s="3"/>
      <c r="AA1127"/>
      <c r="AB1127"/>
      <c r="AD1127"/>
      <c r="AF1127"/>
    </row>
    <row r="1128" spans="13:32" x14ac:dyDescent="0.25">
      <c r="M1128" s="3"/>
      <c r="N1128" s="3"/>
      <c r="AA1128"/>
      <c r="AB1128"/>
      <c r="AD1128"/>
      <c r="AF1128"/>
    </row>
    <row r="1129" spans="13:32" x14ac:dyDescent="0.25">
      <c r="M1129" s="3"/>
      <c r="N1129" s="3"/>
      <c r="AA1129"/>
      <c r="AB1129"/>
      <c r="AD1129"/>
      <c r="AF1129"/>
    </row>
    <row r="1130" spans="13:32" x14ac:dyDescent="0.25">
      <c r="M1130" s="3"/>
      <c r="N1130" s="3"/>
      <c r="AA1130"/>
      <c r="AB1130"/>
      <c r="AD1130"/>
      <c r="AF1130"/>
    </row>
    <row r="1131" spans="13:32" x14ac:dyDescent="0.25">
      <c r="M1131" s="3"/>
      <c r="N1131" s="3"/>
      <c r="AA1131"/>
      <c r="AB1131"/>
      <c r="AD1131"/>
      <c r="AF1131"/>
    </row>
    <row r="1132" spans="13:32" x14ac:dyDescent="0.25">
      <c r="M1132" s="3"/>
      <c r="N1132" s="3"/>
      <c r="AA1132"/>
      <c r="AB1132"/>
      <c r="AD1132"/>
      <c r="AF1132"/>
    </row>
    <row r="1133" spans="13:32" x14ac:dyDescent="0.25">
      <c r="M1133" s="3"/>
      <c r="N1133" s="3"/>
      <c r="AA1133"/>
      <c r="AB1133"/>
      <c r="AD1133"/>
      <c r="AF1133"/>
    </row>
    <row r="1134" spans="13:32" x14ac:dyDescent="0.25">
      <c r="M1134" s="3"/>
      <c r="N1134" s="3"/>
      <c r="AA1134"/>
      <c r="AB1134"/>
      <c r="AD1134"/>
      <c r="AF1134"/>
    </row>
    <row r="1135" spans="13:32" x14ac:dyDescent="0.25">
      <c r="M1135" s="3"/>
      <c r="N1135" s="3"/>
      <c r="AA1135"/>
      <c r="AB1135"/>
      <c r="AD1135"/>
      <c r="AF1135"/>
    </row>
    <row r="1136" spans="13:32" x14ac:dyDescent="0.25">
      <c r="M1136" s="3"/>
      <c r="N1136" s="3"/>
      <c r="AA1136"/>
      <c r="AB1136"/>
      <c r="AD1136"/>
      <c r="AF1136"/>
    </row>
    <row r="1137" spans="13:32" x14ac:dyDescent="0.25">
      <c r="M1137" s="3"/>
      <c r="N1137" s="3"/>
      <c r="AA1137"/>
      <c r="AB1137"/>
      <c r="AD1137"/>
      <c r="AF1137"/>
    </row>
    <row r="1138" spans="13:32" x14ac:dyDescent="0.25">
      <c r="M1138" s="3"/>
      <c r="N1138" s="3"/>
      <c r="AA1138"/>
      <c r="AB1138"/>
      <c r="AD1138"/>
      <c r="AF1138"/>
    </row>
    <row r="1139" spans="13:32" x14ac:dyDescent="0.25">
      <c r="M1139" s="3"/>
      <c r="N1139" s="3"/>
      <c r="AA1139"/>
      <c r="AB1139"/>
      <c r="AD1139"/>
      <c r="AF1139"/>
    </row>
    <row r="1140" spans="13:32" x14ac:dyDescent="0.25">
      <c r="M1140" s="3"/>
      <c r="N1140" s="3"/>
      <c r="AA1140"/>
      <c r="AB1140"/>
      <c r="AD1140"/>
      <c r="AF1140"/>
    </row>
    <row r="1141" spans="13:32" x14ac:dyDescent="0.25">
      <c r="M1141" s="3"/>
      <c r="N1141" s="3"/>
      <c r="AA1141"/>
      <c r="AB1141"/>
      <c r="AD1141"/>
      <c r="AF1141"/>
    </row>
    <row r="1142" spans="13:32" x14ac:dyDescent="0.25">
      <c r="M1142" s="3"/>
      <c r="N1142" s="3"/>
      <c r="AA1142"/>
      <c r="AB1142"/>
      <c r="AD1142"/>
      <c r="AF1142"/>
    </row>
    <row r="1143" spans="13:32" x14ac:dyDescent="0.25">
      <c r="M1143" s="3"/>
      <c r="N1143" s="3"/>
      <c r="AA1143"/>
      <c r="AB1143"/>
      <c r="AD1143"/>
      <c r="AF1143"/>
    </row>
    <row r="1144" spans="13:32" x14ac:dyDescent="0.25">
      <c r="M1144" s="3"/>
      <c r="N1144" s="3"/>
      <c r="AA1144"/>
      <c r="AB1144"/>
      <c r="AD1144"/>
      <c r="AF1144"/>
    </row>
    <row r="1145" spans="13:32" x14ac:dyDescent="0.25">
      <c r="M1145" s="3"/>
      <c r="N1145" s="3"/>
      <c r="AA1145"/>
      <c r="AB1145"/>
      <c r="AD1145"/>
      <c r="AF1145"/>
    </row>
    <row r="1146" spans="13:32" x14ac:dyDescent="0.25">
      <c r="M1146" s="3"/>
      <c r="N1146" s="3"/>
      <c r="AA1146"/>
      <c r="AB1146"/>
      <c r="AD1146"/>
      <c r="AF1146"/>
    </row>
    <row r="1147" spans="13:32" x14ac:dyDescent="0.25">
      <c r="M1147" s="3"/>
      <c r="N1147" s="3"/>
      <c r="AA1147"/>
      <c r="AB1147"/>
      <c r="AD1147"/>
      <c r="AF1147"/>
    </row>
    <row r="1148" spans="13:32" x14ac:dyDescent="0.25">
      <c r="M1148" s="3"/>
      <c r="N1148" s="3"/>
      <c r="AA1148"/>
      <c r="AB1148"/>
      <c r="AD1148"/>
      <c r="AF1148"/>
    </row>
    <row r="1149" spans="13:32" x14ac:dyDescent="0.25">
      <c r="M1149" s="3"/>
      <c r="N1149" s="3"/>
      <c r="AA1149"/>
      <c r="AB1149"/>
      <c r="AD1149"/>
      <c r="AF1149"/>
    </row>
    <row r="1150" spans="13:32" x14ac:dyDescent="0.25">
      <c r="M1150" s="3"/>
      <c r="N1150" s="3"/>
      <c r="AA1150"/>
      <c r="AB1150"/>
      <c r="AD1150"/>
      <c r="AF1150"/>
    </row>
    <row r="1151" spans="13:32" x14ac:dyDescent="0.25">
      <c r="M1151" s="3"/>
      <c r="N1151" s="3"/>
      <c r="AA1151"/>
      <c r="AB1151"/>
      <c r="AD1151"/>
      <c r="AF1151"/>
    </row>
    <row r="1152" spans="13:32" x14ac:dyDescent="0.25">
      <c r="M1152" s="3"/>
      <c r="N1152" s="3"/>
      <c r="AA1152"/>
      <c r="AB1152"/>
      <c r="AD1152"/>
      <c r="AF1152"/>
    </row>
    <row r="1153" spans="13:32" x14ac:dyDescent="0.25">
      <c r="M1153" s="3"/>
      <c r="N1153" s="3"/>
      <c r="AA1153"/>
      <c r="AB1153"/>
      <c r="AD1153"/>
      <c r="AF1153"/>
    </row>
    <row r="1154" spans="13:32" x14ac:dyDescent="0.25">
      <c r="M1154" s="3"/>
      <c r="N1154" s="3"/>
      <c r="AA1154"/>
      <c r="AB1154"/>
      <c r="AD1154"/>
      <c r="AF1154"/>
    </row>
    <row r="1155" spans="13:32" x14ac:dyDescent="0.25">
      <c r="M1155" s="3"/>
      <c r="N1155" s="3"/>
      <c r="AA1155"/>
      <c r="AB1155"/>
      <c r="AD1155"/>
      <c r="AF1155"/>
    </row>
    <row r="1156" spans="13:32" x14ac:dyDescent="0.25">
      <c r="M1156" s="3"/>
      <c r="N1156" s="3"/>
      <c r="AA1156"/>
      <c r="AB1156"/>
      <c r="AD1156"/>
      <c r="AF1156"/>
    </row>
    <row r="1157" spans="13:32" x14ac:dyDescent="0.25">
      <c r="M1157" s="3"/>
      <c r="N1157" s="3"/>
      <c r="AA1157"/>
      <c r="AB1157"/>
      <c r="AD1157"/>
      <c r="AF1157"/>
    </row>
    <row r="1158" spans="13:32" x14ac:dyDescent="0.25">
      <c r="M1158" s="3"/>
      <c r="N1158" s="3"/>
      <c r="AA1158"/>
      <c r="AB1158"/>
      <c r="AD1158"/>
      <c r="AF1158"/>
    </row>
    <row r="1159" spans="13:32" x14ac:dyDescent="0.25">
      <c r="M1159" s="3"/>
      <c r="N1159" s="3"/>
      <c r="AA1159"/>
      <c r="AB1159"/>
      <c r="AD1159"/>
      <c r="AF1159"/>
    </row>
    <row r="1160" spans="13:32" x14ac:dyDescent="0.25">
      <c r="M1160" s="3"/>
      <c r="N1160" s="3"/>
      <c r="AA1160"/>
      <c r="AB1160"/>
      <c r="AD1160"/>
      <c r="AF1160"/>
    </row>
    <row r="1161" spans="13:32" x14ac:dyDescent="0.25">
      <c r="M1161" s="3"/>
      <c r="N1161" s="3"/>
      <c r="AA1161"/>
      <c r="AB1161"/>
      <c r="AD1161"/>
      <c r="AF1161"/>
    </row>
    <row r="1162" spans="13:32" x14ac:dyDescent="0.25">
      <c r="M1162" s="3"/>
      <c r="N1162" s="3"/>
      <c r="AA1162"/>
      <c r="AB1162"/>
      <c r="AD1162"/>
      <c r="AF1162"/>
    </row>
    <row r="1163" spans="13:32" x14ac:dyDescent="0.25">
      <c r="M1163" s="3"/>
      <c r="N1163" s="3"/>
      <c r="AA1163"/>
      <c r="AB1163"/>
      <c r="AD1163"/>
      <c r="AF1163"/>
    </row>
    <row r="1164" spans="13:32" x14ac:dyDescent="0.25">
      <c r="M1164" s="3"/>
      <c r="N1164" s="3"/>
      <c r="AA1164"/>
      <c r="AB1164"/>
      <c r="AD1164"/>
      <c r="AF1164"/>
    </row>
    <row r="1165" spans="13:32" x14ac:dyDescent="0.25">
      <c r="M1165" s="3"/>
      <c r="N1165" s="3"/>
      <c r="AA1165"/>
      <c r="AB1165"/>
      <c r="AD1165"/>
      <c r="AF1165"/>
    </row>
    <row r="1166" spans="13:32" x14ac:dyDescent="0.25">
      <c r="M1166" s="3"/>
      <c r="N1166" s="3"/>
      <c r="AA1166"/>
      <c r="AB1166"/>
      <c r="AD1166"/>
      <c r="AF1166"/>
    </row>
    <row r="1167" spans="13:32" x14ac:dyDescent="0.25">
      <c r="M1167" s="3"/>
      <c r="N1167" s="3"/>
      <c r="AA1167"/>
      <c r="AB1167"/>
      <c r="AD1167"/>
      <c r="AF1167"/>
    </row>
    <row r="1168" spans="13:32" x14ac:dyDescent="0.25">
      <c r="M1168" s="3"/>
      <c r="N1168" s="3"/>
      <c r="AA1168"/>
      <c r="AB1168"/>
      <c r="AD1168"/>
      <c r="AF1168"/>
    </row>
    <row r="1169" spans="13:32" x14ac:dyDescent="0.25">
      <c r="M1169" s="3"/>
      <c r="N1169" s="3"/>
      <c r="AA1169"/>
      <c r="AB1169"/>
      <c r="AD1169"/>
      <c r="AF1169"/>
    </row>
    <row r="1170" spans="13:32" x14ac:dyDescent="0.25">
      <c r="M1170" s="3"/>
      <c r="N1170" s="3"/>
      <c r="AA1170"/>
      <c r="AB1170"/>
      <c r="AD1170"/>
      <c r="AF1170"/>
    </row>
    <row r="1171" spans="13:32" x14ac:dyDescent="0.25">
      <c r="M1171" s="3"/>
      <c r="N1171" s="3"/>
      <c r="AA1171"/>
      <c r="AB1171"/>
      <c r="AD1171"/>
      <c r="AF1171"/>
    </row>
    <row r="1172" spans="13:32" x14ac:dyDescent="0.25">
      <c r="M1172" s="3"/>
      <c r="N1172" s="3"/>
      <c r="AA1172"/>
      <c r="AB1172"/>
      <c r="AD1172"/>
      <c r="AF1172"/>
    </row>
    <row r="1173" spans="13:32" x14ac:dyDescent="0.25">
      <c r="M1173" s="3"/>
      <c r="N1173" s="3"/>
      <c r="AA1173"/>
      <c r="AB1173"/>
      <c r="AD1173"/>
      <c r="AF1173"/>
    </row>
    <row r="1174" spans="13:32" x14ac:dyDescent="0.25">
      <c r="M1174" s="3"/>
      <c r="N1174" s="3"/>
      <c r="AA1174"/>
      <c r="AB1174"/>
      <c r="AD1174"/>
      <c r="AF1174"/>
    </row>
    <row r="1175" spans="13:32" x14ac:dyDescent="0.25">
      <c r="M1175" s="3"/>
      <c r="N1175" s="3"/>
      <c r="AA1175"/>
      <c r="AB1175"/>
      <c r="AD1175"/>
      <c r="AF1175"/>
    </row>
    <row r="1176" spans="13:32" x14ac:dyDescent="0.25">
      <c r="M1176" s="3"/>
      <c r="N1176" s="3"/>
      <c r="AA1176"/>
      <c r="AB1176"/>
      <c r="AD1176"/>
      <c r="AF1176"/>
    </row>
    <row r="1177" spans="13:32" x14ac:dyDescent="0.25">
      <c r="M1177" s="3"/>
      <c r="N1177" s="3"/>
      <c r="AA1177"/>
      <c r="AB1177"/>
      <c r="AD1177"/>
      <c r="AF1177"/>
    </row>
    <row r="1178" spans="13:32" x14ac:dyDescent="0.25">
      <c r="M1178" s="3"/>
      <c r="N1178" s="3"/>
      <c r="AA1178"/>
      <c r="AB1178"/>
      <c r="AD1178"/>
      <c r="AF1178"/>
    </row>
    <row r="1179" spans="13:32" x14ac:dyDescent="0.25">
      <c r="M1179" s="3"/>
      <c r="N1179" s="3"/>
      <c r="AA1179"/>
      <c r="AB1179"/>
      <c r="AD1179"/>
      <c r="AF1179"/>
    </row>
    <row r="1180" spans="13:32" x14ac:dyDescent="0.25">
      <c r="M1180" s="3"/>
      <c r="N1180" s="3"/>
      <c r="AA1180"/>
      <c r="AB1180"/>
      <c r="AD1180"/>
      <c r="AF1180"/>
    </row>
    <row r="1181" spans="13:32" x14ac:dyDescent="0.25">
      <c r="M1181" s="3"/>
      <c r="N1181" s="3"/>
      <c r="AA1181"/>
      <c r="AB1181"/>
      <c r="AD1181"/>
      <c r="AF1181"/>
    </row>
    <row r="1182" spans="13:32" x14ac:dyDescent="0.25">
      <c r="M1182" s="3"/>
      <c r="N1182" s="3"/>
      <c r="AA1182"/>
      <c r="AB1182"/>
      <c r="AD1182"/>
      <c r="AF1182"/>
    </row>
    <row r="1183" spans="13:32" x14ac:dyDescent="0.25">
      <c r="M1183" s="3"/>
      <c r="N1183" s="3"/>
      <c r="AA1183"/>
      <c r="AB1183"/>
      <c r="AD1183"/>
      <c r="AF1183"/>
    </row>
    <row r="1184" spans="13:32" x14ac:dyDescent="0.25">
      <c r="M1184" s="3"/>
      <c r="N1184" s="3"/>
      <c r="AA1184"/>
      <c r="AB1184"/>
      <c r="AD1184"/>
      <c r="AF1184"/>
    </row>
    <row r="1185" spans="13:32" x14ac:dyDescent="0.25">
      <c r="M1185" s="3"/>
      <c r="N1185" s="3"/>
      <c r="AA1185"/>
      <c r="AB1185"/>
      <c r="AD1185"/>
      <c r="AF1185"/>
    </row>
    <row r="1186" spans="13:32" x14ac:dyDescent="0.25">
      <c r="M1186" s="3"/>
      <c r="N1186" s="3"/>
      <c r="AA1186"/>
      <c r="AB1186"/>
      <c r="AD1186"/>
      <c r="AF1186"/>
    </row>
    <row r="1187" spans="13:32" x14ac:dyDescent="0.25">
      <c r="M1187" s="3"/>
      <c r="N1187" s="3"/>
      <c r="AA1187"/>
      <c r="AB1187"/>
      <c r="AD1187"/>
      <c r="AF1187"/>
    </row>
    <row r="1188" spans="13:32" x14ac:dyDescent="0.25">
      <c r="M1188" s="3"/>
      <c r="N1188" s="3"/>
      <c r="AA1188"/>
      <c r="AB1188"/>
      <c r="AD1188"/>
      <c r="AF1188"/>
    </row>
    <row r="1189" spans="13:32" x14ac:dyDescent="0.25">
      <c r="M1189" s="3"/>
      <c r="N1189" s="3"/>
      <c r="AA1189"/>
      <c r="AB1189"/>
      <c r="AD1189"/>
      <c r="AF1189"/>
    </row>
    <row r="1190" spans="13:32" x14ac:dyDescent="0.25">
      <c r="M1190" s="3"/>
      <c r="N1190" s="3"/>
      <c r="AA1190"/>
      <c r="AB1190"/>
      <c r="AD1190"/>
      <c r="AF1190"/>
    </row>
    <row r="1191" spans="13:32" x14ac:dyDescent="0.25">
      <c r="M1191" s="3"/>
      <c r="N1191" s="3"/>
      <c r="AA1191"/>
      <c r="AB1191"/>
      <c r="AD1191"/>
      <c r="AF1191"/>
    </row>
    <row r="1192" spans="13:32" x14ac:dyDescent="0.25">
      <c r="M1192" s="3"/>
      <c r="N1192" s="3"/>
      <c r="AA1192"/>
      <c r="AB1192"/>
      <c r="AD1192"/>
      <c r="AF1192"/>
    </row>
    <row r="1193" spans="13:32" x14ac:dyDescent="0.25">
      <c r="M1193" s="3"/>
      <c r="N1193" s="3"/>
      <c r="AA1193"/>
      <c r="AB1193"/>
      <c r="AD1193"/>
      <c r="AF1193"/>
    </row>
    <row r="1194" spans="13:32" x14ac:dyDescent="0.25">
      <c r="M1194" s="3"/>
      <c r="N1194" s="3"/>
      <c r="AA1194"/>
      <c r="AB1194"/>
      <c r="AD1194"/>
      <c r="AF1194"/>
    </row>
    <row r="1195" spans="13:32" x14ac:dyDescent="0.25">
      <c r="M1195" s="3"/>
      <c r="N1195" s="3"/>
      <c r="AA1195"/>
      <c r="AB1195"/>
      <c r="AD1195"/>
      <c r="AF1195"/>
    </row>
    <row r="1196" spans="13:32" x14ac:dyDescent="0.25">
      <c r="M1196" s="3"/>
      <c r="N1196" s="3"/>
      <c r="AA1196"/>
      <c r="AB1196"/>
      <c r="AD1196"/>
      <c r="AF1196"/>
    </row>
    <row r="1197" spans="13:32" x14ac:dyDescent="0.25">
      <c r="M1197" s="3"/>
      <c r="N1197" s="3"/>
      <c r="AA1197"/>
      <c r="AB1197"/>
      <c r="AD1197"/>
      <c r="AF1197"/>
    </row>
    <row r="1198" spans="13:32" x14ac:dyDescent="0.25">
      <c r="M1198" s="3"/>
      <c r="N1198" s="3"/>
      <c r="AA1198"/>
      <c r="AB1198"/>
      <c r="AD1198"/>
      <c r="AF1198"/>
    </row>
    <row r="1199" spans="13:32" x14ac:dyDescent="0.25">
      <c r="M1199" s="3"/>
      <c r="N1199" s="3"/>
      <c r="AA1199"/>
      <c r="AB1199"/>
      <c r="AD1199"/>
      <c r="AF1199"/>
    </row>
    <row r="1200" spans="13:32" x14ac:dyDescent="0.25">
      <c r="M1200" s="3"/>
      <c r="N1200" s="3"/>
      <c r="AA1200"/>
      <c r="AB1200"/>
      <c r="AD1200"/>
      <c r="AF1200"/>
    </row>
    <row r="1201" spans="13:32" x14ac:dyDescent="0.25">
      <c r="M1201" s="3"/>
      <c r="N1201" s="3"/>
      <c r="AA1201"/>
      <c r="AB1201"/>
      <c r="AD1201"/>
      <c r="AF1201"/>
    </row>
    <row r="1202" spans="13:32" x14ac:dyDescent="0.25">
      <c r="M1202" s="3"/>
      <c r="N1202" s="3"/>
      <c r="AA1202"/>
      <c r="AB1202"/>
      <c r="AD1202"/>
      <c r="AF1202"/>
    </row>
    <row r="1203" spans="13:32" x14ac:dyDescent="0.25">
      <c r="M1203" s="3"/>
      <c r="N1203" s="3"/>
      <c r="AA1203"/>
      <c r="AB1203"/>
      <c r="AD1203"/>
      <c r="AF1203"/>
    </row>
    <row r="1204" spans="13:32" x14ac:dyDescent="0.25">
      <c r="M1204" s="3"/>
      <c r="N1204" s="3"/>
      <c r="AA1204"/>
      <c r="AB1204"/>
      <c r="AD1204"/>
      <c r="AF1204"/>
    </row>
    <row r="1205" spans="13:32" x14ac:dyDescent="0.25">
      <c r="M1205" s="3"/>
      <c r="N1205" s="3"/>
      <c r="AA1205"/>
      <c r="AB1205"/>
      <c r="AD1205"/>
      <c r="AF1205"/>
    </row>
    <row r="1206" spans="13:32" x14ac:dyDescent="0.25">
      <c r="M1206" s="3"/>
      <c r="N1206" s="3"/>
      <c r="AA1206"/>
      <c r="AB1206"/>
      <c r="AD1206"/>
      <c r="AF1206"/>
    </row>
    <row r="1207" spans="13:32" x14ac:dyDescent="0.25">
      <c r="M1207" s="3"/>
      <c r="N1207" s="3"/>
      <c r="AA1207"/>
      <c r="AB1207"/>
      <c r="AD1207"/>
      <c r="AF1207"/>
    </row>
    <row r="1208" spans="13:32" x14ac:dyDescent="0.25">
      <c r="M1208" s="3"/>
      <c r="N1208" s="3"/>
      <c r="AA1208"/>
      <c r="AB1208"/>
      <c r="AD1208"/>
      <c r="AF1208"/>
    </row>
    <row r="1209" spans="13:32" x14ac:dyDescent="0.25">
      <c r="M1209" s="3"/>
      <c r="N1209" s="3"/>
      <c r="AA1209"/>
      <c r="AB1209"/>
      <c r="AD1209"/>
      <c r="AF1209"/>
    </row>
    <row r="1210" spans="13:32" x14ac:dyDescent="0.25">
      <c r="M1210" s="3"/>
      <c r="N1210" s="3"/>
      <c r="AA1210"/>
      <c r="AB1210"/>
      <c r="AD1210"/>
      <c r="AF1210"/>
    </row>
    <row r="1211" spans="13:32" x14ac:dyDescent="0.25">
      <c r="M1211" s="3"/>
      <c r="N1211" s="3"/>
      <c r="AA1211"/>
      <c r="AB1211"/>
      <c r="AD1211"/>
      <c r="AF1211"/>
    </row>
    <row r="1212" spans="13:32" x14ac:dyDescent="0.25">
      <c r="M1212" s="3"/>
      <c r="N1212" s="3"/>
      <c r="AA1212"/>
      <c r="AB1212"/>
      <c r="AD1212"/>
      <c r="AF1212"/>
    </row>
    <row r="1213" spans="13:32" x14ac:dyDescent="0.25">
      <c r="M1213" s="3"/>
      <c r="N1213" s="3"/>
      <c r="AA1213"/>
      <c r="AB1213"/>
      <c r="AD1213"/>
      <c r="AF1213"/>
    </row>
    <row r="1214" spans="13:32" x14ac:dyDescent="0.25">
      <c r="M1214" s="3"/>
      <c r="N1214" s="3"/>
      <c r="AA1214"/>
      <c r="AB1214"/>
      <c r="AD1214"/>
      <c r="AF1214"/>
    </row>
    <row r="1215" spans="13:32" x14ac:dyDescent="0.25">
      <c r="M1215" s="3"/>
      <c r="N1215" s="3"/>
      <c r="AA1215"/>
      <c r="AB1215"/>
      <c r="AD1215"/>
      <c r="AF1215"/>
    </row>
    <row r="1216" spans="13:32" x14ac:dyDescent="0.25">
      <c r="M1216" s="3"/>
      <c r="N1216" s="3"/>
      <c r="AA1216"/>
      <c r="AB1216"/>
      <c r="AD1216"/>
      <c r="AF1216"/>
    </row>
    <row r="1217" spans="13:32" x14ac:dyDescent="0.25">
      <c r="M1217" s="3"/>
      <c r="N1217" s="3"/>
      <c r="AA1217"/>
      <c r="AB1217"/>
      <c r="AD1217"/>
      <c r="AF1217"/>
    </row>
    <row r="1218" spans="13:32" x14ac:dyDescent="0.25">
      <c r="M1218" s="3"/>
      <c r="N1218" s="3"/>
      <c r="AA1218"/>
      <c r="AB1218"/>
      <c r="AD1218"/>
      <c r="AF1218"/>
    </row>
    <row r="1219" spans="13:32" x14ac:dyDescent="0.25">
      <c r="M1219" s="3"/>
      <c r="N1219" s="3"/>
      <c r="AA1219"/>
      <c r="AB1219"/>
      <c r="AD1219"/>
      <c r="AF1219"/>
    </row>
    <row r="1220" spans="13:32" x14ac:dyDescent="0.25">
      <c r="M1220" s="3"/>
      <c r="N1220" s="3"/>
      <c r="AA1220"/>
      <c r="AB1220"/>
      <c r="AD1220"/>
      <c r="AF1220"/>
    </row>
    <row r="1221" spans="13:32" x14ac:dyDescent="0.25">
      <c r="M1221" s="3"/>
      <c r="N1221" s="3"/>
      <c r="AA1221"/>
      <c r="AB1221"/>
      <c r="AD1221"/>
      <c r="AF1221"/>
    </row>
    <row r="1222" spans="13:32" x14ac:dyDescent="0.25">
      <c r="M1222" s="3"/>
      <c r="N1222" s="3"/>
      <c r="AA1222"/>
      <c r="AB1222"/>
      <c r="AD1222"/>
      <c r="AF1222"/>
    </row>
    <row r="1223" spans="13:32" x14ac:dyDescent="0.25">
      <c r="M1223" s="3"/>
      <c r="N1223" s="3"/>
      <c r="AA1223"/>
      <c r="AB1223"/>
      <c r="AD1223"/>
      <c r="AF1223"/>
    </row>
    <row r="1224" spans="13:32" x14ac:dyDescent="0.25">
      <c r="M1224" s="3"/>
      <c r="N1224" s="3"/>
      <c r="AA1224"/>
      <c r="AB1224"/>
      <c r="AD1224"/>
      <c r="AF1224"/>
    </row>
    <row r="1225" spans="13:32" x14ac:dyDescent="0.25">
      <c r="M1225" s="3"/>
      <c r="N1225" s="3"/>
      <c r="AA1225"/>
      <c r="AB1225"/>
      <c r="AD1225"/>
      <c r="AF1225"/>
    </row>
    <row r="1226" spans="13:32" x14ac:dyDescent="0.25">
      <c r="M1226" s="3"/>
      <c r="N1226" s="3"/>
      <c r="AA1226"/>
      <c r="AB1226"/>
      <c r="AD1226"/>
      <c r="AF1226"/>
    </row>
    <row r="1227" spans="13:32" x14ac:dyDescent="0.25">
      <c r="M1227" s="3"/>
      <c r="N1227" s="3"/>
      <c r="AA1227"/>
      <c r="AB1227"/>
      <c r="AD1227"/>
      <c r="AF1227"/>
    </row>
    <row r="1228" spans="13:32" x14ac:dyDescent="0.25">
      <c r="M1228" s="3"/>
      <c r="N1228" s="3"/>
      <c r="AA1228"/>
      <c r="AB1228"/>
      <c r="AD1228"/>
      <c r="AF1228"/>
    </row>
    <row r="1229" spans="13:32" x14ac:dyDescent="0.25">
      <c r="M1229" s="3"/>
      <c r="N1229" s="3"/>
      <c r="AA1229"/>
      <c r="AB1229"/>
      <c r="AD1229"/>
      <c r="AF1229"/>
    </row>
    <row r="1230" spans="13:32" x14ac:dyDescent="0.25">
      <c r="M1230" s="3"/>
      <c r="N1230" s="3"/>
      <c r="AA1230"/>
      <c r="AB1230"/>
      <c r="AD1230"/>
      <c r="AF1230"/>
    </row>
    <row r="1231" spans="13:32" x14ac:dyDescent="0.25">
      <c r="M1231" s="3"/>
      <c r="N1231" s="3"/>
      <c r="AA1231"/>
      <c r="AB1231"/>
      <c r="AD1231"/>
      <c r="AF1231"/>
    </row>
    <row r="1232" spans="13:32" x14ac:dyDescent="0.25">
      <c r="M1232" s="3"/>
      <c r="N1232" s="3"/>
      <c r="AA1232"/>
      <c r="AB1232"/>
      <c r="AD1232"/>
      <c r="AF1232"/>
    </row>
    <row r="1233" spans="13:32" x14ac:dyDescent="0.25">
      <c r="M1233" s="3"/>
      <c r="N1233" s="3"/>
      <c r="AA1233"/>
      <c r="AB1233"/>
      <c r="AD1233"/>
      <c r="AF1233"/>
    </row>
    <row r="1234" spans="13:32" x14ac:dyDescent="0.25">
      <c r="M1234" s="3"/>
      <c r="N1234" s="3"/>
      <c r="AA1234"/>
      <c r="AB1234"/>
      <c r="AD1234"/>
      <c r="AF1234"/>
    </row>
    <row r="1235" spans="13:32" x14ac:dyDescent="0.25">
      <c r="M1235" s="3"/>
      <c r="N1235" s="3"/>
      <c r="AA1235"/>
      <c r="AB1235"/>
      <c r="AD1235"/>
      <c r="AF1235"/>
    </row>
    <row r="1236" spans="13:32" x14ac:dyDescent="0.25">
      <c r="M1236" s="3"/>
      <c r="N1236" s="3"/>
      <c r="AA1236"/>
      <c r="AB1236"/>
      <c r="AD1236"/>
      <c r="AF1236"/>
    </row>
    <row r="1237" spans="13:32" x14ac:dyDescent="0.25">
      <c r="M1237" s="3"/>
      <c r="N1237" s="3"/>
      <c r="AA1237"/>
      <c r="AB1237"/>
      <c r="AD1237"/>
      <c r="AF1237"/>
    </row>
    <row r="1238" spans="13:32" x14ac:dyDescent="0.25">
      <c r="M1238" s="3"/>
      <c r="N1238" s="3"/>
      <c r="AA1238"/>
      <c r="AB1238"/>
      <c r="AD1238"/>
      <c r="AF1238"/>
    </row>
    <row r="1239" spans="13:32" x14ac:dyDescent="0.25">
      <c r="M1239" s="3"/>
      <c r="N1239" s="3"/>
      <c r="AA1239"/>
      <c r="AB1239"/>
      <c r="AD1239"/>
      <c r="AF1239"/>
    </row>
    <row r="1240" spans="13:32" x14ac:dyDescent="0.25">
      <c r="M1240" s="3"/>
      <c r="N1240" s="3"/>
      <c r="AA1240"/>
      <c r="AB1240"/>
      <c r="AD1240"/>
      <c r="AF1240"/>
    </row>
    <row r="1241" spans="13:32" x14ac:dyDescent="0.25">
      <c r="M1241" s="3"/>
      <c r="N1241" s="3"/>
      <c r="AA1241"/>
      <c r="AB1241"/>
      <c r="AD1241"/>
      <c r="AF1241"/>
    </row>
    <row r="1242" spans="13:32" x14ac:dyDescent="0.25">
      <c r="M1242" s="3"/>
      <c r="N1242" s="3"/>
      <c r="AA1242"/>
      <c r="AB1242"/>
      <c r="AD1242"/>
      <c r="AF1242"/>
    </row>
    <row r="1243" spans="13:32" x14ac:dyDescent="0.25">
      <c r="M1243" s="3"/>
      <c r="N1243" s="3"/>
      <c r="AA1243"/>
      <c r="AB1243"/>
      <c r="AD1243"/>
      <c r="AF1243"/>
    </row>
    <row r="1244" spans="13:32" x14ac:dyDescent="0.25">
      <c r="M1244" s="3"/>
      <c r="N1244" s="3"/>
      <c r="AA1244"/>
      <c r="AB1244"/>
      <c r="AD1244"/>
      <c r="AF1244"/>
    </row>
    <row r="1245" spans="13:32" x14ac:dyDescent="0.25">
      <c r="M1245" s="3"/>
      <c r="N1245" s="3"/>
      <c r="AA1245"/>
      <c r="AB1245"/>
      <c r="AD1245"/>
      <c r="AF1245"/>
    </row>
    <row r="1246" spans="13:32" x14ac:dyDescent="0.25">
      <c r="M1246" s="3"/>
      <c r="N1246" s="3"/>
      <c r="AA1246"/>
      <c r="AB1246"/>
      <c r="AD1246"/>
      <c r="AF1246"/>
    </row>
    <row r="1247" spans="13:32" x14ac:dyDescent="0.25">
      <c r="M1247" s="3"/>
      <c r="N1247" s="3"/>
      <c r="AA1247"/>
      <c r="AB1247"/>
      <c r="AD1247"/>
      <c r="AF1247"/>
    </row>
    <row r="1248" spans="13:32" x14ac:dyDescent="0.25">
      <c r="M1248" s="3"/>
      <c r="N1248" s="3"/>
      <c r="AA1248"/>
      <c r="AB1248"/>
      <c r="AD1248"/>
      <c r="AF1248"/>
    </row>
    <row r="1249" spans="13:32" x14ac:dyDescent="0.25">
      <c r="M1249" s="3"/>
      <c r="N1249" s="3"/>
      <c r="AA1249"/>
      <c r="AB1249"/>
      <c r="AD1249"/>
      <c r="AF1249"/>
    </row>
    <row r="1250" spans="13:32" x14ac:dyDescent="0.25">
      <c r="M1250" s="3"/>
      <c r="N1250" s="3"/>
      <c r="AA1250"/>
      <c r="AB1250"/>
      <c r="AD1250"/>
      <c r="AF1250"/>
    </row>
    <row r="1251" spans="13:32" x14ac:dyDescent="0.25">
      <c r="M1251" s="3"/>
      <c r="N1251" s="3"/>
      <c r="AA1251"/>
      <c r="AB1251"/>
      <c r="AD1251"/>
      <c r="AF1251"/>
    </row>
    <row r="1252" spans="13:32" x14ac:dyDescent="0.25">
      <c r="M1252" s="3"/>
      <c r="N1252" s="3"/>
      <c r="AA1252"/>
      <c r="AB1252"/>
      <c r="AD1252"/>
      <c r="AF1252"/>
    </row>
    <row r="1253" spans="13:32" x14ac:dyDescent="0.25">
      <c r="M1253" s="3"/>
      <c r="N1253" s="3"/>
      <c r="AA1253"/>
      <c r="AB1253"/>
      <c r="AD1253"/>
      <c r="AF1253"/>
    </row>
    <row r="1254" spans="13:32" x14ac:dyDescent="0.25">
      <c r="M1254" s="3"/>
      <c r="N1254" s="3"/>
      <c r="AA1254"/>
      <c r="AB1254"/>
      <c r="AD1254"/>
      <c r="AF1254"/>
    </row>
    <row r="1255" spans="13:32" x14ac:dyDescent="0.25">
      <c r="M1255" s="3"/>
      <c r="N1255" s="3"/>
      <c r="AA1255"/>
      <c r="AB1255"/>
      <c r="AD1255"/>
      <c r="AF1255"/>
    </row>
    <row r="1256" spans="13:32" x14ac:dyDescent="0.25">
      <c r="M1256" s="3"/>
      <c r="N1256" s="3"/>
      <c r="AA1256"/>
      <c r="AB1256"/>
      <c r="AD1256"/>
      <c r="AF1256"/>
    </row>
    <row r="1257" spans="13:32" x14ac:dyDescent="0.25">
      <c r="M1257" s="3"/>
      <c r="N1257" s="3"/>
      <c r="AA1257"/>
      <c r="AB1257"/>
      <c r="AD1257"/>
      <c r="AF1257"/>
    </row>
    <row r="1258" spans="13:32" x14ac:dyDescent="0.25">
      <c r="M1258" s="3"/>
      <c r="N1258" s="3"/>
      <c r="AA1258"/>
      <c r="AB1258"/>
      <c r="AD1258"/>
      <c r="AF1258"/>
    </row>
    <row r="1259" spans="13:32" x14ac:dyDescent="0.25">
      <c r="M1259" s="3"/>
      <c r="N1259" s="3"/>
      <c r="AA1259"/>
      <c r="AB1259"/>
      <c r="AD1259"/>
      <c r="AF1259"/>
    </row>
    <row r="1260" spans="13:32" x14ac:dyDescent="0.25">
      <c r="M1260" s="3"/>
      <c r="N1260" s="3"/>
      <c r="AA1260"/>
      <c r="AB1260"/>
      <c r="AD1260"/>
      <c r="AF1260"/>
    </row>
    <row r="1261" spans="13:32" x14ac:dyDescent="0.25">
      <c r="M1261" s="3"/>
      <c r="N1261" s="3"/>
      <c r="AA1261"/>
      <c r="AB1261"/>
      <c r="AD1261"/>
      <c r="AF1261"/>
    </row>
    <row r="1262" spans="13:32" x14ac:dyDescent="0.25">
      <c r="M1262" s="3"/>
      <c r="N1262" s="3"/>
      <c r="AA1262"/>
      <c r="AB1262"/>
      <c r="AD1262"/>
      <c r="AF1262"/>
    </row>
    <row r="1263" spans="13:32" x14ac:dyDescent="0.25">
      <c r="M1263" s="3"/>
      <c r="N1263" s="3"/>
      <c r="AA1263"/>
      <c r="AB1263"/>
      <c r="AD1263"/>
      <c r="AF1263"/>
    </row>
    <row r="1264" spans="13:32" x14ac:dyDescent="0.25">
      <c r="M1264" s="3"/>
      <c r="N1264" s="3"/>
      <c r="AA1264"/>
      <c r="AB1264"/>
      <c r="AD1264"/>
      <c r="AF1264"/>
    </row>
    <row r="1265" spans="13:32" x14ac:dyDescent="0.25">
      <c r="M1265" s="3"/>
      <c r="N1265" s="3"/>
      <c r="AA1265"/>
      <c r="AB1265"/>
      <c r="AD1265"/>
      <c r="AF1265"/>
    </row>
    <row r="1266" spans="13:32" x14ac:dyDescent="0.25">
      <c r="M1266" s="3"/>
      <c r="N1266" s="3"/>
      <c r="AA1266"/>
      <c r="AB1266"/>
      <c r="AD1266"/>
      <c r="AF1266"/>
    </row>
    <row r="1267" spans="13:32" x14ac:dyDescent="0.25">
      <c r="M1267" s="3"/>
      <c r="N1267" s="3"/>
      <c r="AA1267"/>
      <c r="AB1267"/>
      <c r="AD1267"/>
      <c r="AF1267"/>
    </row>
    <row r="1268" spans="13:32" x14ac:dyDescent="0.25">
      <c r="M1268" s="3"/>
      <c r="N1268" s="3"/>
      <c r="AA1268"/>
      <c r="AB1268"/>
      <c r="AD1268"/>
      <c r="AF1268"/>
    </row>
    <row r="1269" spans="13:32" x14ac:dyDescent="0.25">
      <c r="M1269" s="3"/>
      <c r="N1269" s="3"/>
      <c r="AA1269"/>
      <c r="AB1269"/>
      <c r="AD1269"/>
      <c r="AF1269"/>
    </row>
    <row r="1270" spans="13:32" x14ac:dyDescent="0.25">
      <c r="M1270" s="3"/>
      <c r="N1270" s="3"/>
      <c r="AA1270"/>
      <c r="AB1270"/>
      <c r="AD1270"/>
      <c r="AF1270"/>
    </row>
    <row r="1271" spans="13:32" x14ac:dyDescent="0.25">
      <c r="M1271" s="3"/>
      <c r="N1271" s="3"/>
      <c r="AA1271"/>
      <c r="AB1271"/>
      <c r="AD1271"/>
      <c r="AF1271"/>
    </row>
    <row r="1272" spans="13:32" x14ac:dyDescent="0.25">
      <c r="M1272" s="3"/>
      <c r="N1272" s="3"/>
      <c r="AA1272"/>
      <c r="AB1272"/>
      <c r="AD1272"/>
      <c r="AF1272"/>
    </row>
    <row r="1273" spans="13:32" x14ac:dyDescent="0.25">
      <c r="M1273" s="3"/>
      <c r="N1273" s="3"/>
      <c r="AA1273"/>
      <c r="AB1273"/>
      <c r="AD1273"/>
      <c r="AF1273"/>
    </row>
    <row r="1274" spans="13:32" x14ac:dyDescent="0.25">
      <c r="M1274" s="3"/>
      <c r="N1274" s="3"/>
      <c r="AA1274"/>
      <c r="AB1274"/>
      <c r="AD1274"/>
      <c r="AF1274"/>
    </row>
    <row r="1275" spans="13:32" x14ac:dyDescent="0.25">
      <c r="M1275" s="3"/>
      <c r="N1275" s="3"/>
      <c r="AA1275"/>
      <c r="AB1275"/>
      <c r="AD1275"/>
      <c r="AF1275"/>
    </row>
    <row r="1276" spans="13:32" x14ac:dyDescent="0.25">
      <c r="M1276" s="3"/>
      <c r="N1276" s="3"/>
      <c r="AA1276"/>
      <c r="AB1276"/>
      <c r="AD1276"/>
      <c r="AF1276"/>
    </row>
    <row r="1277" spans="13:32" x14ac:dyDescent="0.25">
      <c r="M1277" s="3"/>
      <c r="N1277" s="3"/>
      <c r="AA1277"/>
      <c r="AB1277"/>
      <c r="AD1277"/>
      <c r="AF1277"/>
    </row>
    <row r="1278" spans="13:32" x14ac:dyDescent="0.25">
      <c r="M1278" s="3"/>
      <c r="N1278" s="3"/>
      <c r="AA1278"/>
      <c r="AB1278"/>
      <c r="AD1278"/>
      <c r="AF1278"/>
    </row>
    <row r="1279" spans="13:32" x14ac:dyDescent="0.25">
      <c r="M1279" s="3"/>
      <c r="N1279" s="3"/>
      <c r="AA1279"/>
      <c r="AB1279"/>
      <c r="AD1279"/>
      <c r="AF1279"/>
    </row>
    <row r="1280" spans="13:32" x14ac:dyDescent="0.25">
      <c r="M1280" s="3"/>
      <c r="N1280" s="3"/>
      <c r="AA1280"/>
      <c r="AB1280"/>
      <c r="AD1280"/>
      <c r="AF1280"/>
    </row>
    <row r="1281" spans="13:32" x14ac:dyDescent="0.25">
      <c r="M1281" s="3"/>
      <c r="N1281" s="3"/>
      <c r="AA1281"/>
      <c r="AB1281"/>
      <c r="AD1281"/>
      <c r="AF1281"/>
    </row>
    <row r="1282" spans="13:32" x14ac:dyDescent="0.25">
      <c r="M1282" s="3"/>
      <c r="N1282" s="3"/>
      <c r="AA1282"/>
      <c r="AB1282"/>
      <c r="AD1282"/>
      <c r="AF1282"/>
    </row>
    <row r="1283" spans="13:32" x14ac:dyDescent="0.25">
      <c r="M1283" s="3"/>
      <c r="N1283" s="3"/>
      <c r="AA1283"/>
      <c r="AB1283"/>
      <c r="AD1283"/>
      <c r="AF1283"/>
    </row>
    <row r="1284" spans="13:32" x14ac:dyDescent="0.25">
      <c r="M1284" s="3"/>
      <c r="N1284" s="3"/>
      <c r="AA1284"/>
      <c r="AB1284"/>
      <c r="AD1284"/>
      <c r="AF1284"/>
    </row>
    <row r="1285" spans="13:32" x14ac:dyDescent="0.25">
      <c r="M1285" s="3"/>
      <c r="N1285" s="3"/>
      <c r="AA1285"/>
      <c r="AB1285"/>
      <c r="AD1285"/>
      <c r="AF1285"/>
    </row>
    <row r="1286" spans="13:32" x14ac:dyDescent="0.25">
      <c r="M1286" s="3"/>
      <c r="N1286" s="3"/>
      <c r="AA1286"/>
      <c r="AB1286"/>
      <c r="AD1286"/>
      <c r="AF1286"/>
    </row>
    <row r="1287" spans="13:32" x14ac:dyDescent="0.25">
      <c r="M1287" s="3"/>
      <c r="N1287" s="3"/>
      <c r="AA1287"/>
      <c r="AB1287"/>
      <c r="AD1287"/>
      <c r="AF1287"/>
    </row>
    <row r="1288" spans="13:32" x14ac:dyDescent="0.25">
      <c r="M1288" s="3"/>
      <c r="N1288" s="3"/>
      <c r="AA1288"/>
      <c r="AB1288"/>
      <c r="AD1288"/>
      <c r="AF1288"/>
    </row>
    <row r="1289" spans="13:32" x14ac:dyDescent="0.25">
      <c r="M1289" s="3"/>
      <c r="N1289" s="3"/>
      <c r="AA1289"/>
      <c r="AB1289"/>
      <c r="AD1289"/>
      <c r="AF1289"/>
    </row>
    <row r="1290" spans="13:32" x14ac:dyDescent="0.25">
      <c r="M1290" s="3"/>
      <c r="N1290" s="3"/>
      <c r="AA1290"/>
      <c r="AB1290"/>
      <c r="AD1290"/>
      <c r="AF1290"/>
    </row>
    <row r="1291" spans="13:32" x14ac:dyDescent="0.25">
      <c r="M1291" s="3"/>
      <c r="N1291" s="3"/>
      <c r="AA1291"/>
      <c r="AB1291"/>
      <c r="AD1291"/>
      <c r="AF1291"/>
    </row>
    <row r="1292" spans="13:32" x14ac:dyDescent="0.25">
      <c r="M1292" s="3"/>
      <c r="N1292" s="3"/>
      <c r="AA1292"/>
      <c r="AB1292"/>
      <c r="AD1292"/>
      <c r="AF1292"/>
    </row>
    <row r="1293" spans="13:32" x14ac:dyDescent="0.25">
      <c r="M1293" s="3"/>
      <c r="N1293" s="3"/>
      <c r="AA1293"/>
      <c r="AB1293"/>
      <c r="AD1293"/>
      <c r="AF1293"/>
    </row>
    <row r="1294" spans="13:32" x14ac:dyDescent="0.25">
      <c r="M1294" s="3"/>
      <c r="N1294" s="3"/>
      <c r="AA1294"/>
      <c r="AB1294"/>
      <c r="AD1294"/>
      <c r="AF1294"/>
    </row>
    <row r="1295" spans="13:32" x14ac:dyDescent="0.25">
      <c r="M1295" s="3"/>
      <c r="N1295" s="3"/>
      <c r="AA1295"/>
      <c r="AB1295"/>
      <c r="AD1295"/>
      <c r="AF1295"/>
    </row>
    <row r="1296" spans="13:32" x14ac:dyDescent="0.25">
      <c r="M1296" s="3"/>
      <c r="N1296" s="3"/>
      <c r="AA1296"/>
      <c r="AB1296"/>
      <c r="AD1296"/>
      <c r="AF1296"/>
    </row>
    <row r="1297" spans="13:32" x14ac:dyDescent="0.25">
      <c r="M1297" s="3"/>
      <c r="N1297" s="3"/>
      <c r="AA1297"/>
      <c r="AB1297"/>
      <c r="AD1297"/>
      <c r="AF1297"/>
    </row>
    <row r="1298" spans="13:32" x14ac:dyDescent="0.25">
      <c r="M1298" s="3"/>
      <c r="N1298" s="3"/>
      <c r="AA1298"/>
      <c r="AB1298"/>
      <c r="AD1298"/>
      <c r="AF1298"/>
    </row>
    <row r="1299" spans="13:32" x14ac:dyDescent="0.25">
      <c r="M1299" s="3"/>
      <c r="N1299" s="3"/>
      <c r="AA1299"/>
      <c r="AB1299"/>
      <c r="AD1299"/>
      <c r="AF1299"/>
    </row>
    <row r="1300" spans="13:32" x14ac:dyDescent="0.25">
      <c r="M1300" s="3"/>
      <c r="N1300" s="3"/>
      <c r="AA1300"/>
      <c r="AB1300"/>
      <c r="AD1300"/>
      <c r="AF1300"/>
    </row>
    <row r="1301" spans="13:32" x14ac:dyDescent="0.25">
      <c r="M1301" s="3"/>
      <c r="N1301" s="3"/>
      <c r="AA1301"/>
      <c r="AB1301"/>
      <c r="AD1301"/>
      <c r="AF1301"/>
    </row>
    <row r="1302" spans="13:32" x14ac:dyDescent="0.25">
      <c r="M1302" s="3"/>
      <c r="N1302" s="3"/>
      <c r="AA1302"/>
      <c r="AB1302"/>
      <c r="AD1302"/>
      <c r="AF1302"/>
    </row>
    <row r="1303" spans="13:32" x14ac:dyDescent="0.25">
      <c r="M1303" s="3"/>
      <c r="N1303" s="3"/>
      <c r="AA1303"/>
      <c r="AB1303"/>
      <c r="AD1303"/>
      <c r="AF1303"/>
    </row>
    <row r="1304" spans="13:32" x14ac:dyDescent="0.25">
      <c r="M1304" s="3"/>
      <c r="N1304" s="3"/>
      <c r="AA1304"/>
      <c r="AB1304"/>
      <c r="AD1304"/>
      <c r="AF1304"/>
    </row>
    <row r="1305" spans="13:32" x14ac:dyDescent="0.25">
      <c r="M1305" s="3"/>
      <c r="N1305" s="3"/>
      <c r="AA1305"/>
      <c r="AB1305"/>
      <c r="AD1305"/>
      <c r="AF1305"/>
    </row>
    <row r="1306" spans="13:32" x14ac:dyDescent="0.25">
      <c r="M1306" s="3"/>
      <c r="N1306" s="3"/>
      <c r="AA1306"/>
      <c r="AB1306"/>
      <c r="AD1306"/>
      <c r="AF1306"/>
    </row>
    <row r="1307" spans="13:32" x14ac:dyDescent="0.25">
      <c r="M1307" s="3"/>
      <c r="N1307" s="3"/>
      <c r="AA1307"/>
      <c r="AB1307"/>
      <c r="AD1307"/>
      <c r="AF1307"/>
    </row>
    <row r="1308" spans="13:32" x14ac:dyDescent="0.25">
      <c r="M1308" s="3"/>
      <c r="N1308" s="3"/>
      <c r="AA1308"/>
      <c r="AB1308"/>
      <c r="AD1308"/>
      <c r="AF1308"/>
    </row>
    <row r="1309" spans="13:32" x14ac:dyDescent="0.25">
      <c r="M1309" s="3"/>
      <c r="N1309" s="3"/>
      <c r="AA1309"/>
      <c r="AB1309"/>
      <c r="AD1309"/>
      <c r="AF1309"/>
    </row>
    <row r="1310" spans="13:32" x14ac:dyDescent="0.25">
      <c r="M1310" s="3"/>
      <c r="N1310" s="3"/>
      <c r="AA1310"/>
      <c r="AB1310"/>
      <c r="AD1310"/>
      <c r="AF1310"/>
    </row>
    <row r="1311" spans="13:32" x14ac:dyDescent="0.25">
      <c r="M1311" s="3"/>
      <c r="N1311" s="3"/>
      <c r="AA1311"/>
      <c r="AB1311"/>
      <c r="AD1311"/>
      <c r="AF1311"/>
    </row>
    <row r="1312" spans="13:32" x14ac:dyDescent="0.25">
      <c r="M1312" s="3"/>
      <c r="N1312" s="3"/>
      <c r="AA1312"/>
      <c r="AB1312"/>
      <c r="AD1312"/>
      <c r="AF1312"/>
    </row>
    <row r="1313" spans="13:32" x14ac:dyDescent="0.25">
      <c r="M1313" s="3"/>
      <c r="N1313" s="3"/>
      <c r="AA1313"/>
      <c r="AB1313"/>
      <c r="AD1313"/>
      <c r="AF1313"/>
    </row>
    <row r="1314" spans="13:32" x14ac:dyDescent="0.25">
      <c r="M1314" s="3"/>
      <c r="N1314" s="3"/>
      <c r="AA1314"/>
      <c r="AB1314"/>
      <c r="AD1314"/>
      <c r="AF1314"/>
    </row>
    <row r="1315" spans="13:32" x14ac:dyDescent="0.25">
      <c r="M1315" s="3"/>
      <c r="N1315" s="3"/>
      <c r="AA1315"/>
      <c r="AB1315"/>
    </row>
    <row r="1316" spans="13:32" x14ac:dyDescent="0.25">
      <c r="M1316" s="3"/>
      <c r="N1316" s="3"/>
      <c r="AA1316"/>
      <c r="AB1316"/>
    </row>
    <row r="1317" spans="13:32" x14ac:dyDescent="0.25">
      <c r="M1317" s="3"/>
      <c r="N1317" s="3"/>
      <c r="AA1317"/>
      <c r="AB1317"/>
    </row>
    <row r="1318" spans="13:32" x14ac:dyDescent="0.25">
      <c r="M1318" s="3"/>
      <c r="N1318" s="3"/>
      <c r="AA1318"/>
      <c r="AB1318"/>
    </row>
    <row r="1319" spans="13:32" x14ac:dyDescent="0.25">
      <c r="M1319" s="3"/>
      <c r="N1319" s="3"/>
      <c r="AA1319"/>
      <c r="AB1319"/>
    </row>
    <row r="1320" spans="13:32" x14ac:dyDescent="0.25">
      <c r="M1320" s="3"/>
      <c r="N1320" s="3"/>
      <c r="AA1320"/>
      <c r="AB1320"/>
    </row>
    <row r="1321" spans="13:32" x14ac:dyDescent="0.25">
      <c r="M1321" s="3"/>
      <c r="N1321" s="3"/>
      <c r="AA1321"/>
      <c r="AB1321"/>
    </row>
    <row r="1322" spans="13:32" x14ac:dyDescent="0.25">
      <c r="M1322" s="3"/>
      <c r="N1322" s="3"/>
      <c r="AA1322"/>
      <c r="AB1322"/>
    </row>
    <row r="1323" spans="13:32" x14ac:dyDescent="0.25">
      <c r="M1323" s="3"/>
      <c r="N1323" s="3"/>
      <c r="AA1323"/>
      <c r="AB1323"/>
    </row>
    <row r="1324" spans="13:32" x14ac:dyDescent="0.25">
      <c r="M1324" s="3"/>
      <c r="N1324" s="3"/>
      <c r="AA1324"/>
      <c r="AB1324"/>
    </row>
    <row r="1325" spans="13:32" x14ac:dyDescent="0.25">
      <c r="M1325" s="3"/>
      <c r="N1325" s="3"/>
      <c r="AA1325"/>
      <c r="AB1325"/>
    </row>
    <row r="1326" spans="13:32" x14ac:dyDescent="0.25">
      <c r="M1326" s="3"/>
      <c r="N1326" s="3"/>
      <c r="AA1326"/>
      <c r="AB1326"/>
    </row>
    <row r="1327" spans="13:32" x14ac:dyDescent="0.25">
      <c r="M1327" s="3"/>
      <c r="N1327" s="3"/>
      <c r="AA1327"/>
      <c r="AB1327"/>
    </row>
    <row r="1328" spans="13:32" x14ac:dyDescent="0.25">
      <c r="M1328" s="3"/>
      <c r="N1328" s="3"/>
      <c r="AA1328"/>
      <c r="AB1328"/>
    </row>
    <row r="1329" spans="13:28" x14ac:dyDescent="0.25">
      <c r="M1329" s="3"/>
      <c r="N1329" s="3"/>
      <c r="AA1329"/>
      <c r="AB1329"/>
    </row>
    <row r="1330" spans="13:28" x14ac:dyDescent="0.25">
      <c r="M1330" s="3"/>
      <c r="N1330" s="3"/>
      <c r="AA1330"/>
      <c r="AB1330"/>
    </row>
    <row r="1331" spans="13:28" x14ac:dyDescent="0.25">
      <c r="M1331" s="3"/>
      <c r="N1331" s="3"/>
      <c r="AA1331"/>
      <c r="AB1331"/>
    </row>
    <row r="1332" spans="13:28" x14ac:dyDescent="0.25">
      <c r="M1332" s="3"/>
      <c r="N1332" s="3"/>
      <c r="AA1332"/>
      <c r="AB1332"/>
    </row>
    <row r="1333" spans="13:28" x14ac:dyDescent="0.25">
      <c r="M1333" s="3"/>
      <c r="N1333" s="3"/>
      <c r="AA1333"/>
      <c r="AB1333"/>
    </row>
    <row r="1334" spans="13:28" x14ac:dyDescent="0.25">
      <c r="M1334" s="3"/>
      <c r="N1334" s="3"/>
      <c r="AA1334"/>
      <c r="AB1334"/>
    </row>
    <row r="1335" spans="13:28" x14ac:dyDescent="0.25">
      <c r="M1335" s="3"/>
      <c r="N1335" s="3"/>
      <c r="AA1335"/>
      <c r="AB1335"/>
    </row>
    <row r="1336" spans="13:28" x14ac:dyDescent="0.25">
      <c r="M1336" s="3"/>
      <c r="N1336" s="3"/>
      <c r="AA1336"/>
      <c r="AB1336"/>
    </row>
    <row r="1337" spans="13:28" x14ac:dyDescent="0.25">
      <c r="M1337" s="3"/>
      <c r="N1337" s="3"/>
      <c r="AA1337"/>
      <c r="AB1337"/>
    </row>
    <row r="1338" spans="13:28" x14ac:dyDescent="0.25">
      <c r="M1338" s="3"/>
      <c r="N1338" s="3"/>
      <c r="AA1338"/>
      <c r="AB1338"/>
    </row>
    <row r="1339" spans="13:28" x14ac:dyDescent="0.25">
      <c r="M1339" s="3"/>
      <c r="N1339" s="3"/>
      <c r="AA1339"/>
      <c r="AB1339"/>
    </row>
    <row r="1340" spans="13:28" x14ac:dyDescent="0.25">
      <c r="M1340" s="3"/>
      <c r="N1340" s="3"/>
      <c r="AA1340"/>
      <c r="AB1340"/>
    </row>
    <row r="1341" spans="13:28" x14ac:dyDescent="0.25">
      <c r="M1341" s="3"/>
      <c r="N1341" s="3"/>
      <c r="AA1341"/>
      <c r="AB1341"/>
    </row>
    <row r="1342" spans="13:28" x14ac:dyDescent="0.25">
      <c r="M1342" s="3"/>
      <c r="N1342" s="3"/>
      <c r="AA1342"/>
      <c r="AB1342"/>
    </row>
    <row r="1343" spans="13:28" x14ac:dyDescent="0.25">
      <c r="M1343" s="3"/>
      <c r="N1343" s="3"/>
      <c r="AA1343"/>
      <c r="AB1343"/>
    </row>
    <row r="1344" spans="13:28" x14ac:dyDescent="0.25">
      <c r="M1344" s="3"/>
      <c r="N1344" s="3"/>
      <c r="AA1344"/>
      <c r="AB1344"/>
    </row>
    <row r="1345" spans="13:28" x14ac:dyDescent="0.25">
      <c r="M1345" s="3"/>
      <c r="N1345" s="3"/>
      <c r="AA1345"/>
      <c r="AB1345"/>
    </row>
    <row r="1346" spans="13:28" x14ac:dyDescent="0.25">
      <c r="M1346" s="3"/>
      <c r="N1346" s="3"/>
      <c r="AA1346"/>
      <c r="AB1346"/>
    </row>
    <row r="1347" spans="13:28" x14ac:dyDescent="0.25">
      <c r="M1347" s="3"/>
      <c r="N1347" s="3"/>
      <c r="AA1347"/>
      <c r="AB1347"/>
    </row>
    <row r="1348" spans="13:28" x14ac:dyDescent="0.25">
      <c r="M1348" s="3"/>
      <c r="N1348" s="3"/>
      <c r="AA1348"/>
      <c r="AB1348"/>
    </row>
    <row r="1349" spans="13:28" x14ac:dyDescent="0.25">
      <c r="M1349" s="3"/>
      <c r="N1349" s="3"/>
      <c r="AA1349"/>
      <c r="AB1349"/>
    </row>
    <row r="1350" spans="13:28" x14ac:dyDescent="0.25">
      <c r="M1350" s="3"/>
      <c r="N1350" s="3"/>
      <c r="AA1350"/>
      <c r="AB1350"/>
    </row>
    <row r="1351" spans="13:28" x14ac:dyDescent="0.25">
      <c r="M1351" s="3"/>
      <c r="N1351" s="3"/>
      <c r="AA1351"/>
      <c r="AB1351"/>
    </row>
    <row r="1352" spans="13:28" x14ac:dyDescent="0.25">
      <c r="M1352" s="3"/>
      <c r="N1352" s="3"/>
      <c r="AA1352"/>
      <c r="AB1352"/>
    </row>
    <row r="1353" spans="13:28" x14ac:dyDescent="0.25">
      <c r="M1353" s="3"/>
      <c r="N1353" s="3"/>
      <c r="AA1353"/>
      <c r="AB1353"/>
    </row>
    <row r="1354" spans="13:28" x14ac:dyDescent="0.25">
      <c r="M1354" s="3"/>
      <c r="N1354" s="3"/>
      <c r="AA1354"/>
      <c r="AB1354"/>
    </row>
    <row r="1355" spans="13:28" x14ac:dyDescent="0.25">
      <c r="M1355" s="3"/>
      <c r="N1355" s="3"/>
      <c r="AA1355"/>
      <c r="AB1355"/>
    </row>
    <row r="1356" spans="13:28" x14ac:dyDescent="0.25">
      <c r="M1356" s="3"/>
      <c r="N1356" s="3"/>
      <c r="AA1356"/>
      <c r="AB1356"/>
    </row>
    <row r="1357" spans="13:28" x14ac:dyDescent="0.25">
      <c r="M1357" s="3"/>
      <c r="N1357" s="3"/>
      <c r="AA1357"/>
      <c r="AB1357"/>
    </row>
    <row r="1358" spans="13:28" x14ac:dyDescent="0.25">
      <c r="M1358" s="3"/>
      <c r="N1358" s="3"/>
      <c r="AA1358"/>
      <c r="AB1358"/>
    </row>
    <row r="1359" spans="13:28" x14ac:dyDescent="0.25">
      <c r="M1359" s="3"/>
      <c r="N1359" s="3"/>
      <c r="AA1359"/>
      <c r="AB1359"/>
    </row>
    <row r="1360" spans="13:28" x14ac:dyDescent="0.25">
      <c r="M1360" s="3"/>
      <c r="N1360" s="3"/>
      <c r="AA1360"/>
      <c r="AB1360"/>
    </row>
    <row r="1361" spans="13:28" x14ac:dyDescent="0.25">
      <c r="M1361" s="3"/>
      <c r="N1361" s="3"/>
      <c r="AA1361"/>
      <c r="AB1361"/>
    </row>
    <row r="1362" spans="13:28" x14ac:dyDescent="0.25">
      <c r="M1362" s="3"/>
      <c r="N1362" s="3"/>
      <c r="AA1362"/>
      <c r="AB1362"/>
    </row>
    <row r="1363" spans="13:28" x14ac:dyDescent="0.25">
      <c r="M1363" s="3"/>
      <c r="N1363" s="3"/>
      <c r="AA1363"/>
      <c r="AB1363"/>
    </row>
    <row r="1364" spans="13:28" x14ac:dyDescent="0.25">
      <c r="M1364" s="3"/>
      <c r="N1364" s="3"/>
      <c r="AA1364"/>
      <c r="AB1364"/>
    </row>
    <row r="1365" spans="13:28" x14ac:dyDescent="0.25">
      <c r="M1365" s="3"/>
      <c r="N1365" s="3"/>
      <c r="AA1365"/>
      <c r="AB1365"/>
    </row>
    <row r="1366" spans="13:28" x14ac:dyDescent="0.25">
      <c r="M1366" s="3"/>
      <c r="N1366" s="3"/>
      <c r="AA1366"/>
      <c r="AB1366"/>
    </row>
    <row r="1367" spans="13:28" x14ac:dyDescent="0.25">
      <c r="M1367" s="3"/>
      <c r="N1367" s="3"/>
      <c r="AA1367"/>
      <c r="AB1367"/>
    </row>
    <row r="1368" spans="13:28" x14ac:dyDescent="0.25">
      <c r="M1368" s="3"/>
      <c r="N1368" s="3"/>
      <c r="AA1368"/>
      <c r="AB1368"/>
    </row>
    <row r="1369" spans="13:28" x14ac:dyDescent="0.25">
      <c r="M1369" s="3"/>
      <c r="N1369" s="3"/>
      <c r="AA1369"/>
      <c r="AB1369"/>
    </row>
    <row r="1370" spans="13:28" x14ac:dyDescent="0.25">
      <c r="M1370" s="3"/>
      <c r="N1370" s="3"/>
      <c r="AA1370"/>
      <c r="AB1370"/>
    </row>
    <row r="1371" spans="13:28" x14ac:dyDescent="0.25">
      <c r="M1371" s="3"/>
      <c r="N1371" s="3"/>
      <c r="AA1371"/>
      <c r="AB1371"/>
    </row>
    <row r="1372" spans="13:28" x14ac:dyDescent="0.25">
      <c r="M1372" s="3"/>
      <c r="N1372" s="3"/>
      <c r="AA1372"/>
      <c r="AB1372"/>
    </row>
    <row r="1373" spans="13:28" x14ac:dyDescent="0.25">
      <c r="M1373" s="3"/>
      <c r="N1373" s="3"/>
      <c r="AA1373"/>
      <c r="AB1373"/>
    </row>
    <row r="1374" spans="13:28" x14ac:dyDescent="0.25">
      <c r="M1374" s="3"/>
      <c r="N1374" s="3"/>
      <c r="AA1374"/>
      <c r="AB1374"/>
    </row>
    <row r="1375" spans="13:28" x14ac:dyDescent="0.25">
      <c r="M1375" s="3"/>
      <c r="N1375" s="3"/>
      <c r="AA1375"/>
      <c r="AB1375"/>
    </row>
    <row r="1376" spans="13:28" x14ac:dyDescent="0.25">
      <c r="M1376" s="3"/>
      <c r="N1376" s="3"/>
      <c r="AA1376"/>
      <c r="AB1376"/>
    </row>
    <row r="1377" spans="13:28" x14ac:dyDescent="0.25">
      <c r="M1377" s="3"/>
      <c r="N1377" s="3"/>
      <c r="AA1377"/>
      <c r="AB1377"/>
    </row>
    <row r="1378" spans="13:28" x14ac:dyDescent="0.25">
      <c r="M1378" s="3"/>
      <c r="N1378" s="3"/>
      <c r="AA1378"/>
      <c r="AB1378"/>
    </row>
    <row r="1379" spans="13:28" x14ac:dyDescent="0.25">
      <c r="M1379" s="3"/>
      <c r="N1379" s="3"/>
      <c r="AA1379"/>
      <c r="AB1379"/>
    </row>
    <row r="1380" spans="13:28" x14ac:dyDescent="0.25">
      <c r="M1380" s="3"/>
      <c r="N1380" s="3"/>
      <c r="AA1380"/>
      <c r="AB1380"/>
    </row>
    <row r="1381" spans="13:28" x14ac:dyDescent="0.25">
      <c r="M1381" s="3"/>
      <c r="N1381" s="3"/>
      <c r="AA1381"/>
      <c r="AB1381"/>
    </row>
    <row r="1382" spans="13:28" x14ac:dyDescent="0.25">
      <c r="M1382" s="3"/>
      <c r="N1382" s="3"/>
      <c r="AA1382"/>
      <c r="AB1382"/>
    </row>
    <row r="1383" spans="13:28" x14ac:dyDescent="0.25">
      <c r="M1383" s="3"/>
      <c r="N1383" s="3"/>
      <c r="AA1383"/>
      <c r="AB1383"/>
    </row>
    <row r="1384" spans="13:28" x14ac:dyDescent="0.25">
      <c r="M1384" s="3"/>
      <c r="N1384" s="3"/>
      <c r="AA1384"/>
      <c r="AB1384"/>
    </row>
    <row r="1385" spans="13:28" x14ac:dyDescent="0.25">
      <c r="M1385" s="3"/>
      <c r="N1385" s="3"/>
      <c r="AA1385"/>
      <c r="AB1385"/>
    </row>
    <row r="1386" spans="13:28" x14ac:dyDescent="0.25">
      <c r="M1386" s="3"/>
      <c r="N1386" s="3"/>
      <c r="AA1386"/>
      <c r="AB1386"/>
    </row>
    <row r="1387" spans="13:28" x14ac:dyDescent="0.25">
      <c r="M1387" s="3"/>
      <c r="N1387" s="3"/>
      <c r="AA1387"/>
      <c r="AB1387"/>
    </row>
    <row r="1388" spans="13:28" x14ac:dyDescent="0.25">
      <c r="M1388" s="3"/>
      <c r="N1388" s="3"/>
      <c r="AA1388"/>
      <c r="AB1388"/>
    </row>
    <row r="1389" spans="13:28" x14ac:dyDescent="0.25">
      <c r="M1389" s="3"/>
      <c r="N1389" s="3"/>
      <c r="AA1389"/>
      <c r="AB1389"/>
    </row>
    <row r="1390" spans="13:28" x14ac:dyDescent="0.25">
      <c r="M1390" s="3"/>
      <c r="N1390" s="3"/>
      <c r="AA1390"/>
      <c r="AB1390"/>
    </row>
    <row r="1391" spans="13:28" x14ac:dyDescent="0.25">
      <c r="M1391" s="3"/>
      <c r="N1391" s="3"/>
      <c r="AA1391"/>
      <c r="AB1391"/>
    </row>
    <row r="1392" spans="13:28" x14ac:dyDescent="0.25">
      <c r="M1392" s="3"/>
      <c r="N1392" s="3"/>
      <c r="AA1392"/>
      <c r="AB1392"/>
    </row>
    <row r="1393" spans="13:28" x14ac:dyDescent="0.25">
      <c r="M1393" s="3"/>
      <c r="N1393" s="3"/>
      <c r="AA1393"/>
      <c r="AB1393"/>
    </row>
    <row r="1394" spans="13:28" x14ac:dyDescent="0.25">
      <c r="M1394" s="3"/>
      <c r="N1394" s="3"/>
      <c r="AA1394"/>
      <c r="AB1394"/>
    </row>
    <row r="1395" spans="13:28" x14ac:dyDescent="0.25">
      <c r="M1395" s="3"/>
      <c r="N1395" s="3"/>
      <c r="AA1395"/>
      <c r="AB1395"/>
    </row>
    <row r="1396" spans="13:28" x14ac:dyDescent="0.25">
      <c r="M1396" s="3"/>
      <c r="N1396" s="3"/>
      <c r="AA1396"/>
      <c r="AB1396"/>
    </row>
    <row r="1397" spans="13:28" x14ac:dyDescent="0.25">
      <c r="M1397" s="3"/>
      <c r="N1397" s="3"/>
      <c r="AA1397"/>
      <c r="AB1397"/>
    </row>
    <row r="1398" spans="13:28" x14ac:dyDescent="0.25">
      <c r="M1398" s="3"/>
      <c r="N1398" s="3"/>
      <c r="AA1398"/>
      <c r="AB1398"/>
    </row>
    <row r="1399" spans="13:28" x14ac:dyDescent="0.25">
      <c r="M1399" s="3"/>
      <c r="N1399" s="3"/>
      <c r="AA1399"/>
      <c r="AB1399"/>
    </row>
    <row r="1400" spans="13:28" x14ac:dyDescent="0.25">
      <c r="M1400" s="3"/>
      <c r="N1400" s="3"/>
      <c r="AA1400"/>
      <c r="AB1400"/>
    </row>
    <row r="1401" spans="13:28" x14ac:dyDescent="0.25">
      <c r="M1401" s="3"/>
      <c r="N1401" s="3"/>
      <c r="AA1401"/>
      <c r="AB1401"/>
    </row>
    <row r="1402" spans="13:28" x14ac:dyDescent="0.25">
      <c r="M1402" s="3"/>
      <c r="N1402" s="3"/>
      <c r="AA1402"/>
      <c r="AB1402"/>
    </row>
    <row r="1403" spans="13:28" x14ac:dyDescent="0.25">
      <c r="M1403" s="3"/>
      <c r="N1403" s="3"/>
      <c r="AA1403"/>
      <c r="AB1403"/>
    </row>
    <row r="1404" spans="13:28" x14ac:dyDescent="0.25">
      <c r="M1404" s="3"/>
      <c r="N1404" s="3"/>
      <c r="AA1404"/>
      <c r="AB1404"/>
    </row>
    <row r="1405" spans="13:28" x14ac:dyDescent="0.25">
      <c r="M1405" s="3"/>
      <c r="N1405" s="3"/>
      <c r="AA1405"/>
      <c r="AB1405"/>
    </row>
    <row r="1406" spans="13:28" x14ac:dyDescent="0.25">
      <c r="M1406" s="3"/>
      <c r="N1406" s="3"/>
      <c r="AA1406"/>
      <c r="AB1406"/>
    </row>
    <row r="1407" spans="13:28" x14ac:dyDescent="0.25">
      <c r="M1407" s="3"/>
      <c r="N1407" s="3"/>
      <c r="AA1407"/>
      <c r="AB1407"/>
    </row>
    <row r="1408" spans="13:28" x14ac:dyDescent="0.25">
      <c r="M1408" s="3"/>
      <c r="N1408" s="3"/>
      <c r="AA1408"/>
      <c r="AB1408"/>
    </row>
    <row r="1409" spans="13:28" x14ac:dyDescent="0.25">
      <c r="M1409" s="3"/>
      <c r="N1409" s="3"/>
      <c r="AA1409"/>
      <c r="AB1409"/>
    </row>
    <row r="1410" spans="13:28" x14ac:dyDescent="0.25">
      <c r="M1410" s="3"/>
      <c r="N1410" s="3"/>
      <c r="AA1410"/>
      <c r="AB1410"/>
    </row>
    <row r="1411" spans="13:28" x14ac:dyDescent="0.25">
      <c r="M1411" s="3"/>
      <c r="N1411" s="3"/>
      <c r="AA1411"/>
      <c r="AB1411"/>
    </row>
    <row r="1412" spans="13:28" x14ac:dyDescent="0.25">
      <c r="M1412" s="3"/>
      <c r="N1412" s="3"/>
      <c r="AA1412"/>
      <c r="AB1412"/>
    </row>
    <row r="1413" spans="13:28" x14ac:dyDescent="0.25">
      <c r="M1413" s="3"/>
      <c r="N1413" s="3"/>
      <c r="AA1413"/>
      <c r="AB1413"/>
    </row>
    <row r="1414" spans="13:28" x14ac:dyDescent="0.25">
      <c r="M1414" s="3"/>
      <c r="N1414" s="3"/>
      <c r="AA1414"/>
      <c r="AB1414"/>
    </row>
    <row r="1415" spans="13:28" x14ac:dyDescent="0.25">
      <c r="M1415" s="3"/>
      <c r="N1415" s="3"/>
      <c r="AA1415"/>
      <c r="AB1415"/>
    </row>
    <row r="1416" spans="13:28" x14ac:dyDescent="0.25">
      <c r="M1416" s="3"/>
      <c r="N1416" s="3"/>
      <c r="AA1416"/>
      <c r="AB1416"/>
    </row>
    <row r="1417" spans="13:28" x14ac:dyDescent="0.25">
      <c r="M1417" s="3"/>
      <c r="N1417" s="3"/>
      <c r="AA1417"/>
      <c r="AB1417"/>
    </row>
    <row r="1418" spans="13:28" x14ac:dyDescent="0.25">
      <c r="M1418" s="3"/>
      <c r="N1418" s="3"/>
      <c r="AA1418"/>
      <c r="AB1418"/>
    </row>
    <row r="1419" spans="13:28" x14ac:dyDescent="0.25">
      <c r="M1419" s="3"/>
      <c r="N1419" s="3"/>
      <c r="AA1419"/>
      <c r="AB1419"/>
    </row>
    <row r="1420" spans="13:28" x14ac:dyDescent="0.25">
      <c r="M1420" s="3"/>
      <c r="N1420" s="3"/>
      <c r="AA1420"/>
      <c r="AB1420"/>
    </row>
    <row r="1421" spans="13:28" x14ac:dyDescent="0.25">
      <c r="M1421" s="3"/>
      <c r="N1421" s="3"/>
      <c r="AA1421"/>
      <c r="AB1421"/>
    </row>
    <row r="1422" spans="13:28" x14ac:dyDescent="0.25">
      <c r="M1422" s="3"/>
      <c r="N1422" s="3"/>
      <c r="AA1422"/>
      <c r="AB1422"/>
    </row>
    <row r="1423" spans="13:28" x14ac:dyDescent="0.25">
      <c r="M1423" s="3"/>
      <c r="N1423" s="3"/>
      <c r="AA1423"/>
      <c r="AB1423"/>
    </row>
    <row r="1424" spans="13:28" x14ac:dyDescent="0.25">
      <c r="M1424" s="3"/>
      <c r="N1424" s="3"/>
      <c r="AA1424"/>
      <c r="AB1424"/>
    </row>
    <row r="1425" spans="13:28" x14ac:dyDescent="0.25">
      <c r="M1425" s="3"/>
      <c r="N1425" s="3"/>
      <c r="AA1425"/>
      <c r="AB1425"/>
    </row>
    <row r="1426" spans="13:28" x14ac:dyDescent="0.25">
      <c r="M1426" s="3"/>
      <c r="N1426" s="3"/>
      <c r="AA1426"/>
      <c r="AB1426"/>
    </row>
    <row r="1427" spans="13:28" x14ac:dyDescent="0.25">
      <c r="M1427" s="3"/>
      <c r="N1427" s="3"/>
      <c r="AA1427"/>
      <c r="AB1427"/>
    </row>
    <row r="1428" spans="13:28" x14ac:dyDescent="0.25">
      <c r="M1428" s="3"/>
      <c r="N1428" s="3"/>
      <c r="AA1428"/>
      <c r="AB1428"/>
    </row>
    <row r="1429" spans="13:28" x14ac:dyDescent="0.25">
      <c r="M1429" s="3"/>
      <c r="N1429" s="3"/>
      <c r="AA1429"/>
      <c r="AB1429"/>
    </row>
    <row r="1430" spans="13:28" x14ac:dyDescent="0.25">
      <c r="M1430" s="3"/>
      <c r="N1430" s="3"/>
      <c r="AA1430"/>
      <c r="AB1430"/>
    </row>
    <row r="1431" spans="13:28" x14ac:dyDescent="0.25">
      <c r="M1431" s="3"/>
      <c r="N1431" s="3"/>
      <c r="AA1431"/>
      <c r="AB1431"/>
    </row>
    <row r="1432" spans="13:28" x14ac:dyDescent="0.25">
      <c r="M1432" s="3"/>
      <c r="N1432" s="3"/>
      <c r="AA1432"/>
      <c r="AB1432"/>
    </row>
    <row r="1433" spans="13:28" x14ac:dyDescent="0.25">
      <c r="M1433" s="3"/>
      <c r="N1433" s="3"/>
      <c r="AA1433"/>
      <c r="AB1433"/>
    </row>
    <row r="1434" spans="13:28" x14ac:dyDescent="0.25">
      <c r="M1434" s="3"/>
      <c r="N1434" s="3"/>
      <c r="AA1434"/>
      <c r="AB1434"/>
    </row>
    <row r="1435" spans="13:28" x14ac:dyDescent="0.25">
      <c r="M1435" s="3"/>
      <c r="N1435" s="3"/>
      <c r="AA1435"/>
      <c r="AB1435"/>
    </row>
    <row r="1436" spans="13:28" x14ac:dyDescent="0.25">
      <c r="M1436" s="3"/>
      <c r="N1436" s="3"/>
      <c r="AA1436"/>
      <c r="AB1436"/>
    </row>
    <row r="1437" spans="13:28" x14ac:dyDescent="0.25">
      <c r="M1437" s="3"/>
      <c r="N1437" s="3"/>
      <c r="AA1437"/>
      <c r="AB1437"/>
    </row>
    <row r="1438" spans="13:28" x14ac:dyDescent="0.25">
      <c r="M1438" s="3"/>
      <c r="N1438" s="3"/>
      <c r="AA1438"/>
      <c r="AB1438"/>
    </row>
    <row r="1439" spans="13:28" x14ac:dyDescent="0.25">
      <c r="M1439" s="3"/>
      <c r="N1439" s="3"/>
      <c r="AA1439"/>
      <c r="AB1439"/>
    </row>
    <row r="1440" spans="13:28" x14ac:dyDescent="0.25">
      <c r="M1440" s="3"/>
      <c r="N1440" s="3"/>
      <c r="AA1440"/>
      <c r="AB1440"/>
    </row>
    <row r="1441" spans="13:28" x14ac:dyDescent="0.25">
      <c r="M1441" s="3"/>
      <c r="N1441" s="3"/>
      <c r="AA1441"/>
      <c r="AB1441"/>
    </row>
    <row r="1442" spans="13:28" x14ac:dyDescent="0.25">
      <c r="M1442" s="3"/>
      <c r="N1442" s="3"/>
      <c r="AA1442"/>
      <c r="AB1442"/>
    </row>
    <row r="1443" spans="13:28" x14ac:dyDescent="0.25">
      <c r="M1443" s="3"/>
      <c r="N1443" s="3"/>
      <c r="AA1443"/>
      <c r="AB1443"/>
    </row>
    <row r="1444" spans="13:28" x14ac:dyDescent="0.25">
      <c r="M1444" s="3"/>
      <c r="N1444" s="3"/>
      <c r="AA1444"/>
      <c r="AB1444"/>
    </row>
    <row r="1445" spans="13:28" x14ac:dyDescent="0.25">
      <c r="M1445" s="3"/>
      <c r="N1445" s="3"/>
      <c r="AA1445"/>
      <c r="AB1445"/>
    </row>
    <row r="1446" spans="13:28" x14ac:dyDescent="0.25">
      <c r="M1446" s="3"/>
      <c r="N1446" s="3"/>
      <c r="AA1446"/>
      <c r="AB1446"/>
    </row>
    <row r="1447" spans="13:28" x14ac:dyDescent="0.25">
      <c r="M1447" s="3"/>
      <c r="N1447" s="3"/>
      <c r="AA1447"/>
      <c r="AB1447"/>
    </row>
    <row r="1448" spans="13:28" x14ac:dyDescent="0.25">
      <c r="M1448" s="3"/>
      <c r="N1448" s="3"/>
      <c r="AA1448"/>
      <c r="AB1448"/>
    </row>
    <row r="1449" spans="13:28" x14ac:dyDescent="0.25">
      <c r="M1449" s="3"/>
      <c r="N1449" s="3"/>
      <c r="AA1449"/>
      <c r="AB1449"/>
    </row>
    <row r="1450" spans="13:28" x14ac:dyDescent="0.25">
      <c r="M1450" s="3"/>
      <c r="N1450" s="3"/>
      <c r="AA1450"/>
      <c r="AB1450"/>
    </row>
    <row r="1451" spans="13:28" x14ac:dyDescent="0.25">
      <c r="M1451" s="3"/>
      <c r="N1451" s="3"/>
      <c r="AA1451"/>
      <c r="AB1451"/>
    </row>
    <row r="1452" spans="13:28" x14ac:dyDescent="0.25">
      <c r="M1452" s="3"/>
      <c r="N1452" s="3"/>
      <c r="AA1452"/>
      <c r="AB1452"/>
    </row>
    <row r="1453" spans="13:28" x14ac:dyDescent="0.25">
      <c r="M1453" s="3"/>
      <c r="N1453" s="3"/>
      <c r="AA1453"/>
      <c r="AB1453"/>
    </row>
    <row r="1454" spans="13:28" x14ac:dyDescent="0.25">
      <c r="M1454" s="3"/>
      <c r="N1454" s="3"/>
      <c r="AA1454"/>
      <c r="AB1454"/>
    </row>
    <row r="1455" spans="13:28" x14ac:dyDescent="0.25">
      <c r="M1455" s="3"/>
      <c r="N1455" s="3"/>
      <c r="AA1455"/>
      <c r="AB1455"/>
    </row>
    <row r="1456" spans="13:28" x14ac:dyDescent="0.25">
      <c r="M1456" s="3"/>
      <c r="N1456" s="3"/>
      <c r="AA1456"/>
      <c r="AB1456"/>
    </row>
    <row r="1457" spans="13:28" x14ac:dyDescent="0.25">
      <c r="M1457" s="3"/>
      <c r="N1457" s="3"/>
      <c r="AA1457"/>
      <c r="AB1457"/>
    </row>
    <row r="1458" spans="13:28" x14ac:dyDescent="0.25">
      <c r="M1458" s="3"/>
      <c r="N1458" s="3"/>
      <c r="AA1458"/>
      <c r="AB1458"/>
    </row>
    <row r="1459" spans="13:28" x14ac:dyDescent="0.25">
      <c r="M1459" s="3"/>
      <c r="N1459" s="3"/>
      <c r="AA1459"/>
      <c r="AB1459"/>
    </row>
    <row r="1460" spans="13:28" x14ac:dyDescent="0.25">
      <c r="M1460" s="3"/>
      <c r="N1460" s="3"/>
      <c r="AA1460"/>
      <c r="AB1460"/>
    </row>
    <row r="1461" spans="13:28" x14ac:dyDescent="0.25">
      <c r="M1461" s="3"/>
      <c r="N1461" s="3"/>
      <c r="AA1461"/>
      <c r="AB1461"/>
    </row>
    <row r="1462" spans="13:28" x14ac:dyDescent="0.25">
      <c r="M1462" s="3"/>
      <c r="N1462" s="3"/>
      <c r="AA1462"/>
      <c r="AB1462"/>
    </row>
    <row r="1463" spans="13:28" x14ac:dyDescent="0.25">
      <c r="M1463" s="3"/>
      <c r="N1463" s="3"/>
      <c r="AA1463"/>
      <c r="AB1463"/>
    </row>
    <row r="1464" spans="13:28" x14ac:dyDescent="0.25">
      <c r="M1464" s="3"/>
      <c r="N1464" s="3"/>
      <c r="AA1464"/>
      <c r="AB1464"/>
    </row>
    <row r="1465" spans="13:28" x14ac:dyDescent="0.25">
      <c r="M1465" s="3"/>
      <c r="N1465" s="3"/>
      <c r="AA1465"/>
      <c r="AB1465"/>
    </row>
    <row r="1466" spans="13:28" x14ac:dyDescent="0.25">
      <c r="M1466" s="3"/>
      <c r="N1466" s="3"/>
      <c r="AA1466"/>
      <c r="AB1466"/>
    </row>
    <row r="1467" spans="13:28" x14ac:dyDescent="0.25">
      <c r="M1467" s="3"/>
      <c r="N1467" s="3"/>
      <c r="AA1467"/>
      <c r="AB1467"/>
    </row>
    <row r="1468" spans="13:28" x14ac:dyDescent="0.25">
      <c r="M1468" s="3"/>
      <c r="N1468" s="3"/>
      <c r="AA1468"/>
      <c r="AB1468"/>
    </row>
    <row r="1469" spans="13:28" x14ac:dyDescent="0.25">
      <c r="M1469" s="3"/>
      <c r="N1469" s="3"/>
      <c r="AA1469"/>
      <c r="AB1469"/>
    </row>
    <row r="1470" spans="13:28" x14ac:dyDescent="0.25">
      <c r="M1470" s="3"/>
      <c r="N1470" s="3"/>
      <c r="AA1470"/>
      <c r="AB1470"/>
    </row>
    <row r="1471" spans="13:28" x14ac:dyDescent="0.25">
      <c r="M1471" s="3"/>
      <c r="N1471" s="3"/>
      <c r="AA1471"/>
      <c r="AB1471"/>
    </row>
    <row r="1472" spans="13:28" x14ac:dyDescent="0.25">
      <c r="M1472" s="3"/>
      <c r="N1472" s="3"/>
      <c r="AA1472"/>
      <c r="AB1472"/>
    </row>
    <row r="1473" spans="13:28" x14ac:dyDescent="0.25">
      <c r="M1473" s="3"/>
      <c r="N1473" s="3"/>
      <c r="AA1473"/>
      <c r="AB1473"/>
    </row>
    <row r="1474" spans="13:28" x14ac:dyDescent="0.25">
      <c r="M1474" s="3"/>
      <c r="N1474" s="3"/>
      <c r="AA1474"/>
      <c r="AB1474"/>
    </row>
    <row r="1475" spans="13:28" x14ac:dyDescent="0.25">
      <c r="M1475" s="3"/>
      <c r="N1475" s="3"/>
      <c r="AA1475"/>
      <c r="AB1475"/>
    </row>
    <row r="1476" spans="13:28" x14ac:dyDescent="0.25">
      <c r="M1476" s="3"/>
      <c r="N1476" s="3"/>
      <c r="AA1476"/>
      <c r="AB1476"/>
    </row>
    <row r="1477" spans="13:28" x14ac:dyDescent="0.25">
      <c r="M1477" s="3"/>
      <c r="N1477" s="3"/>
      <c r="AA1477"/>
      <c r="AB1477"/>
    </row>
    <row r="1478" spans="13:28" x14ac:dyDescent="0.25">
      <c r="M1478" s="3"/>
      <c r="N1478" s="3"/>
      <c r="AA1478"/>
      <c r="AB1478"/>
    </row>
    <row r="1479" spans="13:28" x14ac:dyDescent="0.25">
      <c r="M1479" s="3"/>
      <c r="N1479" s="3"/>
      <c r="AA1479"/>
      <c r="AB1479"/>
    </row>
    <row r="1480" spans="13:28" x14ac:dyDescent="0.25">
      <c r="M1480" s="3"/>
      <c r="N1480" s="3"/>
      <c r="AA1480"/>
      <c r="AB1480"/>
    </row>
    <row r="1481" spans="13:28" x14ac:dyDescent="0.25">
      <c r="M1481" s="3"/>
      <c r="N1481" s="3"/>
      <c r="AA1481"/>
      <c r="AB1481"/>
    </row>
    <row r="1482" spans="13:28" x14ac:dyDescent="0.25">
      <c r="M1482" s="3"/>
      <c r="N1482" s="3"/>
      <c r="AA1482"/>
      <c r="AB1482"/>
    </row>
    <row r="1483" spans="13:28" x14ac:dyDescent="0.25">
      <c r="M1483" s="3"/>
      <c r="N1483" s="3"/>
      <c r="AA1483"/>
      <c r="AB1483"/>
    </row>
    <row r="1484" spans="13:28" x14ac:dyDescent="0.25">
      <c r="M1484" s="3"/>
      <c r="N1484" s="3"/>
      <c r="AA1484"/>
      <c r="AB1484"/>
    </row>
    <row r="1485" spans="13:28" x14ac:dyDescent="0.25">
      <c r="M1485" s="3"/>
      <c r="N1485" s="3"/>
      <c r="AA1485"/>
      <c r="AB1485"/>
    </row>
    <row r="1486" spans="13:28" x14ac:dyDescent="0.25">
      <c r="M1486" s="3"/>
      <c r="N1486" s="3"/>
      <c r="AA1486"/>
      <c r="AB1486"/>
    </row>
    <row r="1487" spans="13:28" x14ac:dyDescent="0.25">
      <c r="M1487" s="3"/>
      <c r="N1487" s="3"/>
      <c r="AA1487"/>
      <c r="AB1487"/>
    </row>
    <row r="1488" spans="13:28" x14ac:dyDescent="0.25">
      <c r="M1488" s="3"/>
      <c r="N1488" s="3"/>
      <c r="AA1488"/>
      <c r="AB1488"/>
    </row>
    <row r="1489" spans="13:28" x14ac:dyDescent="0.25">
      <c r="M1489" s="3"/>
      <c r="N1489" s="3"/>
      <c r="AA1489"/>
      <c r="AB1489"/>
    </row>
    <row r="1490" spans="13:28" x14ac:dyDescent="0.25">
      <c r="M1490" s="3"/>
      <c r="N1490" s="3"/>
      <c r="AA1490"/>
      <c r="AB1490"/>
    </row>
    <row r="1491" spans="13:28" x14ac:dyDescent="0.25">
      <c r="M1491" s="3"/>
      <c r="N1491" s="3"/>
      <c r="AA1491"/>
      <c r="AB1491"/>
    </row>
    <row r="1492" spans="13:28" x14ac:dyDescent="0.25">
      <c r="M1492" s="3"/>
      <c r="N1492" s="3"/>
      <c r="AA1492"/>
      <c r="AB1492"/>
    </row>
    <row r="1493" spans="13:28" x14ac:dyDescent="0.25">
      <c r="M1493" s="3"/>
      <c r="N1493" s="3"/>
      <c r="AA1493"/>
      <c r="AB1493"/>
    </row>
    <row r="1494" spans="13:28" x14ac:dyDescent="0.25">
      <c r="M1494" s="3"/>
      <c r="N1494" s="3"/>
      <c r="AA1494"/>
      <c r="AB1494"/>
    </row>
    <row r="1495" spans="13:28" x14ac:dyDescent="0.25">
      <c r="M1495" s="3"/>
      <c r="N1495" s="3"/>
      <c r="AA1495"/>
      <c r="AB1495"/>
    </row>
    <row r="1496" spans="13:28" x14ac:dyDescent="0.25">
      <c r="M1496" s="3"/>
      <c r="N1496" s="3"/>
      <c r="AA1496"/>
      <c r="AB1496"/>
    </row>
    <row r="1497" spans="13:28" x14ac:dyDescent="0.25">
      <c r="M1497" s="3"/>
      <c r="N1497" s="3"/>
      <c r="AA1497"/>
      <c r="AB1497"/>
    </row>
    <row r="1498" spans="13:28" x14ac:dyDescent="0.25">
      <c r="M1498" s="3"/>
      <c r="N1498" s="3"/>
      <c r="AA1498"/>
      <c r="AB1498"/>
    </row>
    <row r="1499" spans="13:28" x14ac:dyDescent="0.25">
      <c r="M1499" s="3"/>
      <c r="N1499" s="3"/>
      <c r="AA1499"/>
      <c r="AB1499"/>
    </row>
    <row r="1500" spans="13:28" x14ac:dyDescent="0.25">
      <c r="M1500" s="3"/>
      <c r="N1500" s="3"/>
      <c r="AA1500"/>
      <c r="AB1500"/>
    </row>
    <row r="1501" spans="13:28" x14ac:dyDescent="0.25">
      <c r="M1501" s="3"/>
      <c r="N1501" s="3"/>
      <c r="AA1501"/>
      <c r="AB1501"/>
    </row>
    <row r="1502" spans="13:28" x14ac:dyDescent="0.25">
      <c r="M1502" s="3"/>
      <c r="N1502" s="3"/>
      <c r="AA1502"/>
      <c r="AB1502"/>
    </row>
    <row r="1503" spans="13:28" x14ac:dyDescent="0.25">
      <c r="M1503" s="3"/>
      <c r="N1503" s="3"/>
      <c r="AA1503"/>
      <c r="AB1503"/>
    </row>
    <row r="1504" spans="13:28" x14ac:dyDescent="0.25">
      <c r="M1504" s="3"/>
      <c r="N1504" s="3"/>
      <c r="AA1504"/>
      <c r="AB1504"/>
    </row>
    <row r="1505" spans="13:28" x14ac:dyDescent="0.25">
      <c r="M1505" s="3"/>
      <c r="N1505" s="3"/>
      <c r="AA1505"/>
      <c r="AB1505"/>
    </row>
    <row r="1506" spans="13:28" x14ac:dyDescent="0.25">
      <c r="M1506" s="3"/>
      <c r="N1506" s="3"/>
      <c r="AA1506"/>
      <c r="AB1506"/>
    </row>
    <row r="1507" spans="13:28" x14ac:dyDescent="0.25">
      <c r="M1507" s="3"/>
      <c r="N1507" s="3"/>
      <c r="AA1507"/>
      <c r="AB1507"/>
    </row>
    <row r="1508" spans="13:28" x14ac:dyDescent="0.25">
      <c r="M1508" s="3"/>
      <c r="N1508" s="3"/>
      <c r="AA1508"/>
      <c r="AB1508"/>
    </row>
    <row r="1509" spans="13:28" x14ac:dyDescent="0.25">
      <c r="M1509" s="3"/>
      <c r="N1509" s="3"/>
      <c r="AA1509"/>
      <c r="AB1509"/>
    </row>
    <row r="1510" spans="13:28" x14ac:dyDescent="0.25">
      <c r="M1510" s="3"/>
      <c r="N1510" s="3"/>
      <c r="AA1510"/>
      <c r="AB1510"/>
    </row>
    <row r="1511" spans="13:28" x14ac:dyDescent="0.25">
      <c r="M1511" s="3"/>
      <c r="N1511" s="3"/>
      <c r="AA1511"/>
      <c r="AB1511"/>
    </row>
    <row r="1512" spans="13:28" x14ac:dyDescent="0.25">
      <c r="M1512" s="3"/>
      <c r="N1512" s="3"/>
      <c r="AA1512"/>
      <c r="AB1512"/>
    </row>
    <row r="1513" spans="13:28" x14ac:dyDescent="0.25">
      <c r="M1513" s="3"/>
      <c r="N1513" s="3"/>
      <c r="AA1513"/>
      <c r="AB1513"/>
    </row>
    <row r="1514" spans="13:28" x14ac:dyDescent="0.25">
      <c r="M1514" s="3"/>
      <c r="N1514" s="3"/>
      <c r="AA1514"/>
      <c r="AB1514"/>
    </row>
    <row r="1515" spans="13:28" x14ac:dyDescent="0.25">
      <c r="M1515" s="3"/>
      <c r="N1515" s="3"/>
      <c r="AA1515"/>
      <c r="AB1515"/>
    </row>
    <row r="1516" spans="13:28" x14ac:dyDescent="0.25">
      <c r="M1516" s="3"/>
      <c r="N1516" s="3"/>
      <c r="AA1516"/>
      <c r="AB1516"/>
    </row>
    <row r="1517" spans="13:28" x14ac:dyDescent="0.25">
      <c r="M1517" s="3"/>
      <c r="N1517" s="3"/>
      <c r="AA1517"/>
      <c r="AB1517"/>
    </row>
    <row r="1518" spans="13:28" x14ac:dyDescent="0.25">
      <c r="M1518" s="3"/>
      <c r="N1518" s="3"/>
      <c r="AA1518"/>
      <c r="AB1518"/>
    </row>
    <row r="1519" spans="13:28" x14ac:dyDescent="0.25">
      <c r="M1519" s="3"/>
      <c r="N1519" s="3"/>
      <c r="AA1519"/>
      <c r="AB1519"/>
    </row>
    <row r="1520" spans="13:28" x14ac:dyDescent="0.25">
      <c r="M1520" s="3"/>
      <c r="N1520" s="3"/>
      <c r="AA1520"/>
      <c r="AB1520"/>
    </row>
    <row r="1521" spans="13:28" x14ac:dyDescent="0.25">
      <c r="M1521" s="3"/>
      <c r="N1521" s="3"/>
      <c r="AA1521"/>
      <c r="AB1521"/>
    </row>
    <row r="1522" spans="13:28" x14ac:dyDescent="0.25">
      <c r="M1522" s="3"/>
      <c r="N1522" s="3"/>
      <c r="AA1522"/>
      <c r="AB1522"/>
    </row>
    <row r="1523" spans="13:28" x14ac:dyDescent="0.25">
      <c r="M1523" s="3"/>
      <c r="N1523" s="3"/>
      <c r="AA1523"/>
      <c r="AB1523"/>
    </row>
    <row r="1524" spans="13:28" x14ac:dyDescent="0.25">
      <c r="M1524" s="3"/>
      <c r="N1524" s="3"/>
      <c r="AA1524"/>
      <c r="AB1524"/>
    </row>
    <row r="1525" spans="13:28" x14ac:dyDescent="0.25">
      <c r="M1525" s="3"/>
      <c r="N1525" s="3"/>
      <c r="AA1525"/>
      <c r="AB1525"/>
    </row>
    <row r="1526" spans="13:28" x14ac:dyDescent="0.25">
      <c r="M1526" s="3"/>
      <c r="N1526" s="3"/>
      <c r="AA1526"/>
      <c r="AB1526"/>
    </row>
    <row r="1527" spans="13:28" x14ac:dyDescent="0.25">
      <c r="M1527" s="3"/>
      <c r="N1527" s="3"/>
      <c r="AA1527"/>
      <c r="AB1527"/>
    </row>
    <row r="1528" spans="13:28" x14ac:dyDescent="0.25">
      <c r="M1528" s="3"/>
      <c r="N1528" s="3"/>
      <c r="AA1528"/>
      <c r="AB1528"/>
    </row>
    <row r="1529" spans="13:28" x14ac:dyDescent="0.25">
      <c r="M1529" s="3"/>
      <c r="N1529" s="3"/>
      <c r="AA1529"/>
      <c r="AB1529"/>
    </row>
    <row r="1530" spans="13:28" x14ac:dyDescent="0.25">
      <c r="M1530" s="3"/>
      <c r="N1530" s="3"/>
      <c r="AA1530"/>
      <c r="AB1530"/>
    </row>
    <row r="1531" spans="13:28" x14ac:dyDescent="0.25">
      <c r="M1531" s="3"/>
      <c r="N1531" s="3"/>
      <c r="AA1531"/>
      <c r="AB1531"/>
    </row>
    <row r="1532" spans="13:28" x14ac:dyDescent="0.25">
      <c r="M1532" s="3"/>
      <c r="N1532" s="3"/>
      <c r="AA1532"/>
      <c r="AB1532"/>
    </row>
    <row r="1533" spans="13:28" x14ac:dyDescent="0.25">
      <c r="M1533" s="3"/>
      <c r="N1533" s="3"/>
      <c r="AA1533"/>
      <c r="AB1533"/>
    </row>
    <row r="1534" spans="13:28" x14ac:dyDescent="0.25">
      <c r="M1534" s="3"/>
      <c r="N1534" s="3"/>
      <c r="AA1534"/>
      <c r="AB1534"/>
    </row>
    <row r="1535" spans="13:28" x14ac:dyDescent="0.25">
      <c r="M1535" s="3"/>
      <c r="N1535" s="3"/>
      <c r="AA1535"/>
      <c r="AB1535"/>
    </row>
    <row r="1536" spans="13:28" x14ac:dyDescent="0.25">
      <c r="M1536" s="3"/>
      <c r="N1536" s="3"/>
      <c r="AA1536"/>
      <c r="AB1536"/>
    </row>
    <row r="1537" spans="13:28" x14ac:dyDescent="0.25">
      <c r="M1537" s="3"/>
      <c r="N1537" s="3"/>
      <c r="AA1537"/>
      <c r="AB1537"/>
    </row>
    <row r="1538" spans="13:28" x14ac:dyDescent="0.25">
      <c r="M1538" s="3"/>
      <c r="N1538" s="3"/>
      <c r="AA1538"/>
      <c r="AB1538"/>
    </row>
    <row r="1539" spans="13:28" x14ac:dyDescent="0.25">
      <c r="M1539" s="3"/>
      <c r="N1539" s="3"/>
      <c r="AA1539"/>
      <c r="AB1539"/>
    </row>
    <row r="1540" spans="13:28" x14ac:dyDescent="0.25">
      <c r="M1540" s="3"/>
      <c r="N1540" s="3"/>
      <c r="AA1540"/>
      <c r="AB1540"/>
    </row>
    <row r="1541" spans="13:28" x14ac:dyDescent="0.25">
      <c r="M1541" s="3"/>
      <c r="N1541" s="3"/>
      <c r="AA1541"/>
      <c r="AB1541"/>
    </row>
    <row r="1542" spans="13:28" x14ac:dyDescent="0.25">
      <c r="M1542" s="3"/>
      <c r="N1542" s="3"/>
      <c r="AA1542"/>
      <c r="AB1542"/>
    </row>
    <row r="1543" spans="13:28" x14ac:dyDescent="0.25">
      <c r="M1543" s="3"/>
      <c r="N1543" s="3"/>
      <c r="AA1543"/>
      <c r="AB1543"/>
    </row>
    <row r="1544" spans="13:28" x14ac:dyDescent="0.25">
      <c r="M1544" s="3"/>
      <c r="N1544" s="3"/>
      <c r="AA1544"/>
      <c r="AB1544"/>
    </row>
    <row r="1545" spans="13:28" x14ac:dyDescent="0.25">
      <c r="M1545" s="3"/>
      <c r="N1545" s="3"/>
      <c r="AA1545"/>
      <c r="AB1545"/>
    </row>
    <row r="1546" spans="13:28" x14ac:dyDescent="0.25">
      <c r="M1546" s="3"/>
      <c r="N1546" s="3"/>
      <c r="AA1546"/>
      <c r="AB1546"/>
    </row>
    <row r="1547" spans="13:28" x14ac:dyDescent="0.25">
      <c r="M1547" s="3"/>
      <c r="N1547" s="3"/>
      <c r="AA1547"/>
      <c r="AB1547"/>
    </row>
    <row r="1548" spans="13:28" x14ac:dyDescent="0.25">
      <c r="M1548" s="3"/>
      <c r="N1548" s="3"/>
      <c r="AA1548"/>
      <c r="AB1548"/>
    </row>
    <row r="1549" spans="13:28" x14ac:dyDescent="0.25">
      <c r="M1549" s="3"/>
      <c r="N1549" s="3"/>
      <c r="AA1549"/>
      <c r="AB1549"/>
    </row>
    <row r="1550" spans="13:28" x14ac:dyDescent="0.25">
      <c r="M1550" s="3"/>
      <c r="N1550" s="3"/>
      <c r="AA1550"/>
      <c r="AB1550"/>
    </row>
    <row r="1551" spans="13:28" x14ac:dyDescent="0.25">
      <c r="M1551" s="3"/>
      <c r="N1551" s="3"/>
      <c r="AA1551"/>
      <c r="AB1551"/>
    </row>
    <row r="1552" spans="13:28" x14ac:dyDescent="0.25">
      <c r="M1552" s="3"/>
      <c r="N1552" s="3"/>
      <c r="AA1552"/>
      <c r="AB1552"/>
    </row>
    <row r="1553" spans="13:28" x14ac:dyDescent="0.25">
      <c r="M1553" s="3"/>
      <c r="N1553" s="3"/>
      <c r="AA1553"/>
      <c r="AB1553"/>
    </row>
    <row r="1554" spans="13:28" x14ac:dyDescent="0.25">
      <c r="M1554" s="3"/>
      <c r="N1554" s="3"/>
      <c r="AA1554"/>
      <c r="AB1554"/>
    </row>
    <row r="1555" spans="13:28" x14ac:dyDescent="0.25">
      <c r="M1555" s="3"/>
      <c r="N1555" s="3"/>
      <c r="AA1555"/>
      <c r="AB1555"/>
    </row>
    <row r="1556" spans="13:28" x14ac:dyDescent="0.25">
      <c r="M1556" s="3"/>
      <c r="N1556" s="3"/>
      <c r="AA1556"/>
      <c r="AB1556"/>
    </row>
    <row r="1557" spans="13:28" x14ac:dyDescent="0.25">
      <c r="M1557" s="3"/>
      <c r="N1557" s="3"/>
      <c r="AA1557"/>
      <c r="AB1557"/>
    </row>
    <row r="1558" spans="13:28" x14ac:dyDescent="0.25">
      <c r="M1558" s="3"/>
      <c r="N1558" s="3"/>
      <c r="AA1558"/>
      <c r="AB1558"/>
    </row>
    <row r="1559" spans="13:28" x14ac:dyDescent="0.25">
      <c r="M1559" s="3"/>
      <c r="N1559" s="3"/>
      <c r="AA1559"/>
      <c r="AB1559"/>
    </row>
    <row r="1560" spans="13:28" x14ac:dyDescent="0.25">
      <c r="M1560" s="3"/>
      <c r="N1560" s="3"/>
      <c r="AA1560"/>
      <c r="AB1560"/>
    </row>
    <row r="1561" spans="13:28" x14ac:dyDescent="0.25">
      <c r="M1561" s="3"/>
      <c r="N1561" s="3"/>
      <c r="AA1561"/>
      <c r="AB1561"/>
    </row>
    <row r="1562" spans="13:28" x14ac:dyDescent="0.25">
      <c r="M1562" s="3"/>
      <c r="N1562" s="3"/>
      <c r="AA1562"/>
    </row>
    <row r="1563" spans="13:28" x14ac:dyDescent="0.25">
      <c r="M1563" s="3"/>
      <c r="N1563" s="3"/>
      <c r="AA1563"/>
    </row>
    <row r="1564" spans="13:28" x14ac:dyDescent="0.25">
      <c r="M1564" s="3"/>
      <c r="N1564" s="3"/>
      <c r="AA1564"/>
    </row>
    <row r="1565" spans="13:28" x14ac:dyDescent="0.25">
      <c r="M1565" s="3"/>
      <c r="N1565" s="3"/>
      <c r="AA1565"/>
    </row>
    <row r="1566" spans="13:28" x14ac:dyDescent="0.25">
      <c r="M1566" s="3"/>
      <c r="N1566" s="3"/>
      <c r="AA1566"/>
    </row>
    <row r="1567" spans="13:28" x14ac:dyDescent="0.25">
      <c r="M1567" s="3"/>
      <c r="N1567" s="3"/>
      <c r="AA1567"/>
    </row>
    <row r="1568" spans="13:28" x14ac:dyDescent="0.25">
      <c r="M1568" s="3"/>
      <c r="N1568" s="3"/>
      <c r="AA1568"/>
    </row>
    <row r="1569" spans="13:27" x14ac:dyDescent="0.25">
      <c r="M1569" s="3"/>
      <c r="N1569" s="3"/>
      <c r="AA1569"/>
    </row>
    <row r="1570" spans="13:27" x14ac:dyDescent="0.25">
      <c r="M1570" s="3"/>
      <c r="N1570" s="3"/>
      <c r="AA1570"/>
    </row>
    <row r="1571" spans="13:27" x14ac:dyDescent="0.25">
      <c r="M1571" s="3"/>
      <c r="N1571" s="3"/>
      <c r="AA1571"/>
    </row>
    <row r="1572" spans="13:27" x14ac:dyDescent="0.25">
      <c r="M1572" s="3"/>
      <c r="N1572" s="3"/>
      <c r="AA1572"/>
    </row>
    <row r="1573" spans="13:27" x14ac:dyDescent="0.25">
      <c r="M1573" s="3"/>
      <c r="N1573" s="3"/>
      <c r="AA1573"/>
    </row>
    <row r="1574" spans="13:27" x14ac:dyDescent="0.25">
      <c r="M1574" s="3"/>
      <c r="N1574" s="3"/>
      <c r="AA1574"/>
    </row>
    <row r="1575" spans="13:27" x14ac:dyDescent="0.25">
      <c r="M1575" s="3"/>
      <c r="N1575" s="3"/>
      <c r="AA1575"/>
    </row>
    <row r="1576" spans="13:27" x14ac:dyDescent="0.25">
      <c r="M1576" s="3"/>
      <c r="N1576" s="3"/>
      <c r="AA1576"/>
    </row>
    <row r="1577" spans="13:27" x14ac:dyDescent="0.25">
      <c r="M1577" s="3"/>
      <c r="N1577" s="3"/>
      <c r="AA1577"/>
    </row>
    <row r="1578" spans="13:27" x14ac:dyDescent="0.25">
      <c r="M1578" s="3"/>
      <c r="N1578" s="3"/>
      <c r="AA1578"/>
    </row>
    <row r="1579" spans="13:27" x14ac:dyDescent="0.25">
      <c r="M1579" s="3"/>
      <c r="N1579" s="3"/>
      <c r="AA1579"/>
    </row>
    <row r="1580" spans="13:27" x14ac:dyDescent="0.25">
      <c r="M1580" s="3"/>
      <c r="N1580" s="3"/>
      <c r="AA1580"/>
    </row>
    <row r="1581" spans="13:27" x14ac:dyDescent="0.25">
      <c r="M1581" s="3"/>
      <c r="N1581" s="3"/>
      <c r="AA1581"/>
    </row>
    <row r="1582" spans="13:27" x14ac:dyDescent="0.25">
      <c r="M1582" s="3"/>
      <c r="N1582" s="3"/>
      <c r="AA1582"/>
    </row>
    <row r="1583" spans="13:27" x14ac:dyDescent="0.25">
      <c r="M1583" s="3"/>
      <c r="N1583" s="3"/>
      <c r="AA1583"/>
    </row>
    <row r="1584" spans="13:27" x14ac:dyDescent="0.25">
      <c r="M1584" s="3"/>
      <c r="N1584" s="3"/>
      <c r="AA1584"/>
    </row>
    <row r="1585" spans="13:27" x14ac:dyDescent="0.25">
      <c r="M1585" s="3"/>
      <c r="N1585" s="3"/>
      <c r="AA1585"/>
    </row>
    <row r="1586" spans="13:27" x14ac:dyDescent="0.25">
      <c r="M1586" s="3"/>
      <c r="N1586" s="3"/>
      <c r="AA1586"/>
    </row>
    <row r="1587" spans="13:27" x14ac:dyDescent="0.25">
      <c r="M1587" s="3"/>
      <c r="N1587" s="3"/>
      <c r="AA1587"/>
    </row>
    <row r="1588" spans="13:27" x14ac:dyDescent="0.25">
      <c r="M1588" s="3"/>
      <c r="N1588" s="3"/>
      <c r="AA1588"/>
    </row>
    <row r="1589" spans="13:27" x14ac:dyDescent="0.25">
      <c r="M1589" s="3"/>
      <c r="N1589" s="3"/>
      <c r="AA1589"/>
    </row>
    <row r="1590" spans="13:27" x14ac:dyDescent="0.25">
      <c r="M1590" s="3"/>
      <c r="N1590" s="3"/>
      <c r="AA1590"/>
    </row>
    <row r="1591" spans="13:27" x14ac:dyDescent="0.25">
      <c r="M1591" s="3"/>
      <c r="N1591" s="3"/>
      <c r="AA1591"/>
    </row>
    <row r="1592" spans="13:27" x14ac:dyDescent="0.25">
      <c r="M1592" s="3"/>
      <c r="N1592" s="3"/>
      <c r="AA1592"/>
    </row>
    <row r="1593" spans="13:27" x14ac:dyDescent="0.25">
      <c r="M1593" s="3"/>
      <c r="N1593" s="3"/>
      <c r="AA1593"/>
    </row>
    <row r="1594" spans="13:27" x14ac:dyDescent="0.25">
      <c r="M1594" s="3"/>
      <c r="N1594" s="3"/>
      <c r="AA1594"/>
    </row>
    <row r="1595" spans="13:27" x14ac:dyDescent="0.25">
      <c r="M1595" s="3"/>
      <c r="N1595" s="3"/>
      <c r="AA1595"/>
    </row>
    <row r="1596" spans="13:27" x14ac:dyDescent="0.25">
      <c r="M1596" s="3"/>
      <c r="N1596" s="3"/>
      <c r="AA1596"/>
    </row>
    <row r="1597" spans="13:27" x14ac:dyDescent="0.25">
      <c r="M1597" s="3"/>
      <c r="N1597" s="3"/>
      <c r="AA1597"/>
    </row>
    <row r="1598" spans="13:27" x14ac:dyDescent="0.25">
      <c r="M1598" s="3"/>
      <c r="N1598" s="3"/>
      <c r="AA1598"/>
    </row>
    <row r="1599" spans="13:27" x14ac:dyDescent="0.25">
      <c r="M1599" s="3"/>
      <c r="N1599" s="3"/>
      <c r="AA1599"/>
    </row>
    <row r="1600" spans="13:27" x14ac:dyDescent="0.25">
      <c r="M1600" s="3"/>
      <c r="N1600" s="3"/>
      <c r="AA1600"/>
    </row>
    <row r="1601" spans="13:27" x14ac:dyDescent="0.25">
      <c r="M1601" s="3"/>
      <c r="N1601" s="3"/>
      <c r="AA1601"/>
    </row>
    <row r="1602" spans="13:27" x14ac:dyDescent="0.25">
      <c r="M1602" s="3"/>
      <c r="N1602" s="3"/>
      <c r="AA1602"/>
    </row>
    <row r="1603" spans="13:27" x14ac:dyDescent="0.25">
      <c r="M1603" s="3"/>
      <c r="N1603" s="3"/>
      <c r="AA1603"/>
    </row>
    <row r="1604" spans="13:27" x14ac:dyDescent="0.25">
      <c r="M1604" s="3"/>
      <c r="N1604" s="3"/>
      <c r="AA1604"/>
    </row>
    <row r="1605" spans="13:27" x14ac:dyDescent="0.25">
      <c r="M1605" s="3"/>
      <c r="N1605" s="3"/>
      <c r="AA1605"/>
    </row>
    <row r="1606" spans="13:27" x14ac:dyDescent="0.25">
      <c r="M1606" s="3"/>
      <c r="N1606" s="3"/>
      <c r="AA1606"/>
    </row>
    <row r="1607" spans="13:27" x14ac:dyDescent="0.25">
      <c r="M1607" s="3"/>
      <c r="N1607" s="3"/>
      <c r="AA1607"/>
    </row>
    <row r="1608" spans="13:27" x14ac:dyDescent="0.25">
      <c r="M1608" s="3"/>
      <c r="N1608" s="3"/>
      <c r="AA1608"/>
    </row>
    <row r="1609" spans="13:27" x14ac:dyDescent="0.25">
      <c r="M1609" s="3"/>
      <c r="N1609" s="3"/>
      <c r="AA1609"/>
    </row>
    <row r="1610" spans="13:27" x14ac:dyDescent="0.25">
      <c r="M1610" s="3"/>
      <c r="N1610" s="3"/>
      <c r="AA1610"/>
    </row>
    <row r="1611" spans="13:27" x14ac:dyDescent="0.25">
      <c r="M1611" s="3"/>
      <c r="N1611" s="3"/>
      <c r="AA1611"/>
    </row>
    <row r="1612" spans="13:27" x14ac:dyDescent="0.25">
      <c r="M1612" s="3"/>
      <c r="N1612" s="3"/>
      <c r="AA1612"/>
    </row>
    <row r="1613" spans="13:27" x14ac:dyDescent="0.25">
      <c r="M1613" s="3"/>
      <c r="N1613" s="3"/>
      <c r="AA1613"/>
    </row>
    <row r="1614" spans="13:27" x14ac:dyDescent="0.25">
      <c r="M1614" s="3"/>
      <c r="N1614" s="3"/>
      <c r="AA1614"/>
    </row>
    <row r="1615" spans="13:27" x14ac:dyDescent="0.25">
      <c r="M1615" s="3"/>
      <c r="N1615" s="3"/>
      <c r="AA1615"/>
    </row>
    <row r="1616" spans="13:27" x14ac:dyDescent="0.25">
      <c r="M1616" s="3"/>
      <c r="N1616" s="3"/>
      <c r="AA1616"/>
    </row>
    <row r="1617" spans="13:27" x14ac:dyDescent="0.25">
      <c r="M1617" s="3"/>
      <c r="N1617" s="3"/>
      <c r="AA1617"/>
    </row>
    <row r="1618" spans="13:27" x14ac:dyDescent="0.25">
      <c r="M1618" s="3"/>
      <c r="N1618" s="3"/>
      <c r="AA1618"/>
    </row>
    <row r="1619" spans="13:27" x14ac:dyDescent="0.25">
      <c r="M1619" s="3"/>
      <c r="N1619" s="3"/>
      <c r="AA1619"/>
    </row>
    <row r="1620" spans="13:27" x14ac:dyDescent="0.25">
      <c r="M1620" s="3"/>
      <c r="N1620" s="3"/>
      <c r="AA1620"/>
    </row>
    <row r="1621" spans="13:27" x14ac:dyDescent="0.25">
      <c r="M1621" s="3"/>
      <c r="N1621" s="3"/>
      <c r="AA1621"/>
    </row>
    <row r="1622" spans="13:27" x14ac:dyDescent="0.25">
      <c r="M1622" s="3"/>
      <c r="N1622" s="3"/>
      <c r="AA1622"/>
    </row>
    <row r="1623" spans="13:27" x14ac:dyDescent="0.25">
      <c r="M1623" s="3"/>
      <c r="N1623" s="3"/>
      <c r="AA1623"/>
    </row>
    <row r="1624" spans="13:27" x14ac:dyDescent="0.25">
      <c r="M1624" s="3"/>
      <c r="N1624" s="3"/>
      <c r="AA1624"/>
    </row>
    <row r="1625" spans="13:27" x14ac:dyDescent="0.25">
      <c r="M1625" s="3"/>
      <c r="N1625" s="3"/>
      <c r="AA1625"/>
    </row>
    <row r="1626" spans="13:27" x14ac:dyDescent="0.25">
      <c r="M1626" s="3"/>
      <c r="N1626" s="3"/>
      <c r="AA1626"/>
    </row>
    <row r="1627" spans="13:27" x14ac:dyDescent="0.25">
      <c r="M1627" s="3"/>
      <c r="N1627" s="3"/>
      <c r="AA1627"/>
    </row>
    <row r="1628" spans="13:27" x14ac:dyDescent="0.25">
      <c r="M1628" s="3"/>
      <c r="N1628" s="3"/>
      <c r="AA1628"/>
    </row>
    <row r="1629" spans="13:27" x14ac:dyDescent="0.25">
      <c r="M1629" s="3"/>
      <c r="N1629" s="3"/>
      <c r="AA1629"/>
    </row>
    <row r="1630" spans="13:27" x14ac:dyDescent="0.25">
      <c r="M1630" s="3"/>
      <c r="N1630" s="3"/>
      <c r="AA1630"/>
    </row>
    <row r="1631" spans="13:27" x14ac:dyDescent="0.25">
      <c r="M1631" s="3"/>
      <c r="N1631" s="3"/>
      <c r="AA1631"/>
    </row>
    <row r="1632" spans="13:27" x14ac:dyDescent="0.25">
      <c r="M1632" s="3"/>
      <c r="N1632" s="3"/>
      <c r="AA1632"/>
    </row>
    <row r="1633" spans="13:27" x14ac:dyDescent="0.25">
      <c r="M1633" s="3"/>
      <c r="N1633" s="3"/>
      <c r="AA1633"/>
    </row>
    <row r="1634" spans="13:27" x14ac:dyDescent="0.25">
      <c r="M1634" s="3"/>
      <c r="N1634" s="3"/>
      <c r="AA1634"/>
    </row>
    <row r="1635" spans="13:27" x14ac:dyDescent="0.25">
      <c r="M1635" s="3"/>
      <c r="N1635" s="3"/>
      <c r="AA1635"/>
    </row>
    <row r="1636" spans="13:27" x14ac:dyDescent="0.25">
      <c r="M1636" s="3"/>
      <c r="N1636" s="3"/>
      <c r="AA1636"/>
    </row>
    <row r="1637" spans="13:27" x14ac:dyDescent="0.25">
      <c r="M1637" s="3"/>
      <c r="N1637" s="3"/>
      <c r="AA1637"/>
    </row>
    <row r="1638" spans="13:27" x14ac:dyDescent="0.25">
      <c r="M1638" s="3"/>
      <c r="N1638" s="3"/>
      <c r="AA1638"/>
    </row>
    <row r="1639" spans="13:27" x14ac:dyDescent="0.25">
      <c r="M1639" s="3"/>
      <c r="N1639" s="3"/>
      <c r="AA1639"/>
    </row>
    <row r="1640" spans="13:27" x14ac:dyDescent="0.25">
      <c r="M1640" s="3"/>
      <c r="N1640" s="3"/>
      <c r="AA1640"/>
    </row>
    <row r="1641" spans="13:27" x14ac:dyDescent="0.25">
      <c r="M1641" s="3"/>
      <c r="N1641" s="3"/>
      <c r="AA1641"/>
    </row>
    <row r="1642" spans="13:27" x14ac:dyDescent="0.25">
      <c r="M1642" s="3"/>
      <c r="N1642" s="3"/>
      <c r="AA1642"/>
    </row>
    <row r="1643" spans="13:27" x14ac:dyDescent="0.25">
      <c r="M1643" s="3"/>
      <c r="N1643" s="3"/>
      <c r="AA1643"/>
    </row>
    <row r="1644" spans="13:27" x14ac:dyDescent="0.25">
      <c r="M1644" s="3"/>
      <c r="N1644" s="3"/>
      <c r="AA1644"/>
    </row>
    <row r="1645" spans="13:27" x14ac:dyDescent="0.25">
      <c r="M1645" s="3"/>
      <c r="N1645" s="3"/>
      <c r="AA1645"/>
    </row>
    <row r="1646" spans="13:27" x14ac:dyDescent="0.25">
      <c r="M1646" s="3"/>
      <c r="N1646" s="3"/>
      <c r="AA1646"/>
    </row>
    <row r="1647" spans="13:27" x14ac:dyDescent="0.25">
      <c r="M1647" s="3"/>
      <c r="N1647" s="3"/>
      <c r="AA1647"/>
    </row>
    <row r="1648" spans="13:27" x14ac:dyDescent="0.25">
      <c r="M1648" s="3"/>
      <c r="N1648" s="3"/>
      <c r="AA1648"/>
    </row>
    <row r="1649" spans="13:27" x14ac:dyDescent="0.25">
      <c r="M1649" s="3"/>
      <c r="N1649" s="3"/>
      <c r="AA1649"/>
    </row>
    <row r="1650" spans="13:27" x14ac:dyDescent="0.25">
      <c r="M1650" s="3"/>
      <c r="N1650" s="3"/>
      <c r="AA1650"/>
    </row>
    <row r="1651" spans="13:27" x14ac:dyDescent="0.25">
      <c r="M1651" s="3"/>
      <c r="N1651" s="3"/>
      <c r="AA1651"/>
    </row>
    <row r="1652" spans="13:27" x14ac:dyDescent="0.25">
      <c r="M1652" s="3"/>
      <c r="N1652" s="3"/>
      <c r="AA1652"/>
    </row>
    <row r="1653" spans="13:27" x14ac:dyDescent="0.25">
      <c r="M1653" s="3"/>
      <c r="N1653" s="3"/>
      <c r="AA1653"/>
    </row>
    <row r="1654" spans="13:27" x14ac:dyDescent="0.25">
      <c r="M1654" s="3"/>
      <c r="N1654" s="3"/>
      <c r="AA1654"/>
    </row>
    <row r="1655" spans="13:27" x14ac:dyDescent="0.25">
      <c r="M1655" s="3"/>
      <c r="N1655" s="3"/>
      <c r="AA1655"/>
    </row>
    <row r="1656" spans="13:27" x14ac:dyDescent="0.25">
      <c r="M1656" s="3"/>
      <c r="N1656" s="3"/>
      <c r="AA1656"/>
    </row>
    <row r="1657" spans="13:27" x14ac:dyDescent="0.25">
      <c r="M1657" s="3"/>
      <c r="N1657" s="3"/>
      <c r="AA1657"/>
    </row>
    <row r="1658" spans="13:27" x14ac:dyDescent="0.25">
      <c r="M1658" s="3"/>
      <c r="N1658" s="3"/>
      <c r="AA1658"/>
    </row>
    <row r="1659" spans="13:27" x14ac:dyDescent="0.25">
      <c r="M1659" s="3"/>
      <c r="N1659" s="3"/>
      <c r="AA1659"/>
    </row>
    <row r="1660" spans="13:27" x14ac:dyDescent="0.25">
      <c r="M1660" s="3"/>
      <c r="N1660" s="3"/>
      <c r="AA1660"/>
    </row>
    <row r="1661" spans="13:27" x14ac:dyDescent="0.25">
      <c r="M1661" s="3"/>
      <c r="N1661" s="3"/>
      <c r="AA1661"/>
    </row>
    <row r="1662" spans="13:27" x14ac:dyDescent="0.25">
      <c r="M1662" s="3"/>
      <c r="N1662" s="3"/>
      <c r="AA1662"/>
    </row>
    <row r="1663" spans="13:27" x14ac:dyDescent="0.25">
      <c r="M1663" s="3"/>
      <c r="N1663" s="3"/>
      <c r="AA1663"/>
    </row>
    <row r="1664" spans="13:27" x14ac:dyDescent="0.25">
      <c r="M1664" s="3"/>
      <c r="N1664" s="3"/>
      <c r="AA1664"/>
    </row>
    <row r="1665" spans="13:27" x14ac:dyDescent="0.25">
      <c r="M1665" s="3"/>
      <c r="N1665" s="3"/>
      <c r="AA1665"/>
    </row>
    <row r="1666" spans="13:27" x14ac:dyDescent="0.25">
      <c r="M1666" s="3"/>
      <c r="N1666" s="3"/>
      <c r="AA1666"/>
    </row>
    <row r="1667" spans="13:27" x14ac:dyDescent="0.25">
      <c r="M1667" s="3"/>
      <c r="N1667" s="3"/>
      <c r="AA1667"/>
    </row>
    <row r="1668" spans="13:27" x14ac:dyDescent="0.25">
      <c r="M1668" s="3"/>
      <c r="N1668" s="3"/>
      <c r="AA1668"/>
    </row>
    <row r="1669" spans="13:27" x14ac:dyDescent="0.25">
      <c r="M1669" s="3"/>
      <c r="N1669" s="3"/>
      <c r="AA1669"/>
    </row>
    <row r="1670" spans="13:27" x14ac:dyDescent="0.25">
      <c r="M1670" s="3"/>
      <c r="N1670" s="3"/>
      <c r="AA1670"/>
    </row>
    <row r="1671" spans="13:27" x14ac:dyDescent="0.25">
      <c r="M1671" s="3"/>
      <c r="N1671" s="3"/>
      <c r="AA1671"/>
    </row>
    <row r="1672" spans="13:27" x14ac:dyDescent="0.25">
      <c r="M1672" s="3"/>
      <c r="N1672" s="3"/>
      <c r="AA1672"/>
    </row>
    <row r="1673" spans="13:27" x14ac:dyDescent="0.25">
      <c r="M1673" s="3"/>
      <c r="N1673" s="3"/>
      <c r="AA1673"/>
    </row>
    <row r="1674" spans="13:27" x14ac:dyDescent="0.25">
      <c r="M1674" s="3"/>
      <c r="N1674" s="3"/>
      <c r="AA1674"/>
    </row>
    <row r="1675" spans="13:27" x14ac:dyDescent="0.25">
      <c r="M1675" s="3"/>
      <c r="N1675" s="3"/>
      <c r="AA1675"/>
    </row>
    <row r="1676" spans="13:27" x14ac:dyDescent="0.25">
      <c r="M1676" s="3"/>
      <c r="N1676" s="3"/>
      <c r="AA1676"/>
    </row>
    <row r="1677" spans="13:27" x14ac:dyDescent="0.25">
      <c r="M1677" s="3"/>
      <c r="N1677" s="3"/>
      <c r="AA1677"/>
    </row>
    <row r="1678" spans="13:27" x14ac:dyDescent="0.25">
      <c r="M1678" s="3"/>
      <c r="N1678" s="3"/>
      <c r="AA1678"/>
    </row>
    <row r="1679" spans="13:27" x14ac:dyDescent="0.25">
      <c r="M1679" s="3"/>
      <c r="N1679" s="3"/>
      <c r="AA1679"/>
    </row>
    <row r="1680" spans="13:27" x14ac:dyDescent="0.25">
      <c r="M1680" s="3"/>
      <c r="N1680" s="3"/>
      <c r="AA1680"/>
    </row>
    <row r="1681" spans="13:27" x14ac:dyDescent="0.25">
      <c r="M1681" s="3"/>
      <c r="N1681" s="3"/>
      <c r="AA1681"/>
    </row>
    <row r="1682" spans="13:27" x14ac:dyDescent="0.25">
      <c r="M1682" s="3"/>
      <c r="N1682" s="3"/>
      <c r="AA1682"/>
    </row>
    <row r="1683" spans="13:27" x14ac:dyDescent="0.25">
      <c r="M1683" s="3"/>
      <c r="N1683" s="3"/>
      <c r="AA1683"/>
    </row>
    <row r="1684" spans="13:27" x14ac:dyDescent="0.25">
      <c r="M1684" s="3"/>
      <c r="N1684" s="3"/>
      <c r="AA1684"/>
    </row>
    <row r="1685" spans="13:27" x14ac:dyDescent="0.25">
      <c r="M1685" s="3"/>
      <c r="N1685" s="3"/>
      <c r="AA1685"/>
    </row>
    <row r="1686" spans="13:27" x14ac:dyDescent="0.25">
      <c r="M1686" s="3"/>
      <c r="N1686" s="3"/>
      <c r="AA1686"/>
    </row>
    <row r="1687" spans="13:27" x14ac:dyDescent="0.25">
      <c r="M1687" s="3"/>
      <c r="N1687" s="3"/>
      <c r="AA1687"/>
    </row>
    <row r="1688" spans="13:27" x14ac:dyDescent="0.25">
      <c r="M1688" s="3"/>
      <c r="N1688" s="3"/>
      <c r="AA1688"/>
    </row>
    <row r="1689" spans="13:27" x14ac:dyDescent="0.25">
      <c r="M1689" s="3"/>
      <c r="N1689" s="3"/>
      <c r="AA1689"/>
    </row>
    <row r="1690" spans="13:27" x14ac:dyDescent="0.25">
      <c r="M1690" s="3"/>
      <c r="N1690" s="3"/>
      <c r="AA1690"/>
    </row>
    <row r="1691" spans="13:27" x14ac:dyDescent="0.25">
      <c r="M1691" s="3"/>
      <c r="N1691" s="3"/>
      <c r="AA1691"/>
    </row>
    <row r="1692" spans="13:27" x14ac:dyDescent="0.25">
      <c r="M1692" s="3"/>
      <c r="N1692" s="3"/>
      <c r="AA1692"/>
    </row>
    <row r="1693" spans="13:27" x14ac:dyDescent="0.25">
      <c r="M1693" s="3"/>
      <c r="N1693" s="3"/>
      <c r="AA1693"/>
    </row>
    <row r="1694" spans="13:27" x14ac:dyDescent="0.25">
      <c r="M1694" s="3"/>
      <c r="N1694" s="3"/>
      <c r="AA1694"/>
    </row>
    <row r="1695" spans="13:27" x14ac:dyDescent="0.25">
      <c r="M1695" s="3"/>
      <c r="N1695" s="3"/>
      <c r="AA1695"/>
    </row>
    <row r="1696" spans="13:27" x14ac:dyDescent="0.25">
      <c r="M1696" s="3"/>
      <c r="N1696" s="3"/>
      <c r="AA1696"/>
    </row>
    <row r="1697" spans="13:27" x14ac:dyDescent="0.25">
      <c r="M1697" s="3"/>
      <c r="N1697" s="3"/>
      <c r="AA1697"/>
    </row>
    <row r="1698" spans="13:27" x14ac:dyDescent="0.25">
      <c r="M1698" s="3"/>
      <c r="N1698" s="3"/>
      <c r="AA1698"/>
    </row>
    <row r="1699" spans="13:27" x14ac:dyDescent="0.25">
      <c r="M1699" s="3"/>
      <c r="N1699" s="3"/>
      <c r="AA1699"/>
    </row>
    <row r="1700" spans="13:27" x14ac:dyDescent="0.25">
      <c r="M1700" s="3"/>
      <c r="N1700" s="3"/>
      <c r="AA1700"/>
    </row>
    <row r="1701" spans="13:27" x14ac:dyDescent="0.25">
      <c r="M1701" s="3"/>
      <c r="N1701" s="3"/>
      <c r="AA1701"/>
    </row>
    <row r="1702" spans="13:27" x14ac:dyDescent="0.25">
      <c r="M1702" s="3"/>
      <c r="N1702" s="3"/>
      <c r="AA1702"/>
    </row>
    <row r="1703" spans="13:27" x14ac:dyDescent="0.25">
      <c r="M1703" s="3"/>
      <c r="N1703" s="3"/>
      <c r="AA1703"/>
    </row>
    <row r="1704" spans="13:27" x14ac:dyDescent="0.25">
      <c r="M1704" s="3"/>
      <c r="N1704" s="3"/>
      <c r="AA1704"/>
    </row>
    <row r="1705" spans="13:27" x14ac:dyDescent="0.25">
      <c r="M1705" s="3"/>
      <c r="N1705" s="3"/>
      <c r="AA1705"/>
    </row>
    <row r="1706" spans="13:27" x14ac:dyDescent="0.25">
      <c r="M1706" s="3"/>
      <c r="N1706" s="3"/>
      <c r="AA1706"/>
    </row>
    <row r="1707" spans="13:27" x14ac:dyDescent="0.25">
      <c r="M1707" s="3"/>
      <c r="N1707" s="3"/>
      <c r="AA1707"/>
    </row>
    <row r="1708" spans="13:27" x14ac:dyDescent="0.25">
      <c r="M1708" s="3"/>
      <c r="N1708" s="3"/>
      <c r="AA1708"/>
    </row>
    <row r="1709" spans="13:27" x14ac:dyDescent="0.25">
      <c r="M1709" s="3"/>
      <c r="N1709" s="3"/>
      <c r="AA1709"/>
    </row>
    <row r="1710" spans="13:27" x14ac:dyDescent="0.25">
      <c r="M1710" s="3"/>
      <c r="N1710" s="3"/>
      <c r="AA1710"/>
    </row>
    <row r="1711" spans="13:27" x14ac:dyDescent="0.25">
      <c r="M1711" s="3"/>
      <c r="N1711" s="3"/>
      <c r="AA1711"/>
    </row>
    <row r="1712" spans="13:27" x14ac:dyDescent="0.25">
      <c r="M1712" s="3"/>
      <c r="N1712" s="3"/>
      <c r="AA1712"/>
    </row>
    <row r="1713" spans="13:27" x14ac:dyDescent="0.25">
      <c r="M1713" s="3"/>
      <c r="N1713" s="3"/>
      <c r="AA1713"/>
    </row>
    <row r="1714" spans="13:27" x14ac:dyDescent="0.25">
      <c r="M1714" s="3"/>
      <c r="N1714" s="3"/>
      <c r="AA1714"/>
    </row>
    <row r="1715" spans="13:27" x14ac:dyDescent="0.25">
      <c r="M1715" s="3"/>
      <c r="N1715" s="3"/>
      <c r="AA1715"/>
    </row>
    <row r="1716" spans="13:27" x14ac:dyDescent="0.25">
      <c r="M1716" s="3"/>
      <c r="N1716" s="3"/>
      <c r="AA1716"/>
    </row>
    <row r="1717" spans="13:27" x14ac:dyDescent="0.25">
      <c r="M1717" s="3"/>
      <c r="N1717" s="3"/>
      <c r="AA1717"/>
    </row>
    <row r="1718" spans="13:27" x14ac:dyDescent="0.25">
      <c r="M1718" s="3"/>
      <c r="N1718" s="3"/>
      <c r="AA1718"/>
    </row>
    <row r="1719" spans="13:27" x14ac:dyDescent="0.25">
      <c r="M1719" s="3"/>
      <c r="N1719" s="3"/>
      <c r="AA1719"/>
    </row>
    <row r="1720" spans="13:27" x14ac:dyDescent="0.25">
      <c r="M1720" s="3"/>
      <c r="N1720" s="3"/>
      <c r="AA1720"/>
    </row>
    <row r="1721" spans="13:27" x14ac:dyDescent="0.25">
      <c r="M1721" s="3"/>
      <c r="N1721" s="3"/>
      <c r="AA1721"/>
    </row>
    <row r="1722" spans="13:27" x14ac:dyDescent="0.25">
      <c r="M1722" s="3"/>
      <c r="N1722" s="3"/>
      <c r="AA1722"/>
    </row>
    <row r="1723" spans="13:27" x14ac:dyDescent="0.25">
      <c r="M1723" s="3"/>
      <c r="N1723" s="3"/>
      <c r="AA1723"/>
    </row>
    <row r="1724" spans="13:27" x14ac:dyDescent="0.25">
      <c r="M1724" s="3"/>
      <c r="N1724" s="3"/>
      <c r="AA1724"/>
    </row>
    <row r="1725" spans="13:27" x14ac:dyDescent="0.25">
      <c r="M1725" s="3"/>
      <c r="N1725" s="3"/>
      <c r="AA1725"/>
    </row>
    <row r="1726" spans="13:27" x14ac:dyDescent="0.25">
      <c r="M1726" s="3"/>
      <c r="N1726" s="3"/>
      <c r="AA1726"/>
    </row>
    <row r="1727" spans="13:27" x14ac:dyDescent="0.25">
      <c r="M1727" s="3"/>
      <c r="N1727" s="3"/>
      <c r="AA1727"/>
    </row>
    <row r="1728" spans="13:27" x14ac:dyDescent="0.25">
      <c r="M1728" s="3"/>
      <c r="N1728" s="3"/>
      <c r="AA1728"/>
    </row>
    <row r="1729" spans="13:27" x14ac:dyDescent="0.25">
      <c r="M1729" s="3"/>
      <c r="N1729" s="3"/>
      <c r="AA1729"/>
    </row>
    <row r="1730" spans="13:27" x14ac:dyDescent="0.25">
      <c r="M1730" s="3"/>
      <c r="N1730" s="3"/>
      <c r="AA1730"/>
    </row>
    <row r="1731" spans="13:27" x14ac:dyDescent="0.25">
      <c r="M1731" s="3"/>
      <c r="N1731" s="3"/>
      <c r="AA1731"/>
    </row>
    <row r="1732" spans="13:27" x14ac:dyDescent="0.25">
      <c r="M1732" s="3"/>
      <c r="N1732" s="3"/>
      <c r="AA1732"/>
    </row>
    <row r="1733" spans="13:27" x14ac:dyDescent="0.25">
      <c r="M1733" s="3"/>
      <c r="N1733" s="3"/>
      <c r="AA1733"/>
    </row>
    <row r="1734" spans="13:27" x14ac:dyDescent="0.25">
      <c r="M1734" s="3"/>
      <c r="N1734" s="3"/>
      <c r="AA1734"/>
    </row>
    <row r="1735" spans="13:27" x14ac:dyDescent="0.25">
      <c r="M1735" s="3"/>
      <c r="N1735" s="3"/>
      <c r="AA1735"/>
    </row>
    <row r="1736" spans="13:27" x14ac:dyDescent="0.25">
      <c r="M1736" s="3"/>
      <c r="N1736" s="3"/>
      <c r="AA1736"/>
    </row>
    <row r="1737" spans="13:27" x14ac:dyDescent="0.25">
      <c r="M1737" s="3"/>
      <c r="N1737" s="3"/>
      <c r="AA1737"/>
    </row>
    <row r="1738" spans="13:27" x14ac:dyDescent="0.25">
      <c r="M1738" s="3"/>
      <c r="N1738" s="3"/>
      <c r="AA1738"/>
    </row>
    <row r="1739" spans="13:27" x14ac:dyDescent="0.25">
      <c r="M1739" s="3"/>
      <c r="N1739" s="3"/>
      <c r="AA1739"/>
    </row>
    <row r="1740" spans="13:27" x14ac:dyDescent="0.25">
      <c r="M1740" s="3"/>
      <c r="N1740" s="3"/>
      <c r="AA1740"/>
    </row>
    <row r="1741" spans="13:27" x14ac:dyDescent="0.25">
      <c r="M1741" s="3"/>
      <c r="N1741" s="3"/>
      <c r="AA1741"/>
    </row>
    <row r="1742" spans="13:27" x14ac:dyDescent="0.25">
      <c r="M1742" s="3"/>
      <c r="N1742" s="3"/>
      <c r="AA1742"/>
    </row>
    <row r="1743" spans="13:27" x14ac:dyDescent="0.25">
      <c r="M1743" s="3"/>
      <c r="N1743" s="3"/>
      <c r="AA1743"/>
    </row>
    <row r="1744" spans="13:27" x14ac:dyDescent="0.25">
      <c r="M1744" s="3"/>
      <c r="N1744" s="3"/>
      <c r="AA1744"/>
    </row>
    <row r="1745" spans="13:27" x14ac:dyDescent="0.25">
      <c r="M1745" s="3"/>
      <c r="N1745" s="3"/>
      <c r="AA1745"/>
    </row>
    <row r="1746" spans="13:27" x14ac:dyDescent="0.25">
      <c r="M1746" s="3"/>
      <c r="N1746" s="3"/>
      <c r="AA1746"/>
    </row>
    <row r="1747" spans="13:27" x14ac:dyDescent="0.25">
      <c r="M1747" s="3"/>
      <c r="N1747" s="3"/>
      <c r="AA1747"/>
    </row>
    <row r="1748" spans="13:27" x14ac:dyDescent="0.25">
      <c r="M1748" s="3"/>
      <c r="N1748" s="3"/>
      <c r="AA1748"/>
    </row>
    <row r="1749" spans="13:27" x14ac:dyDescent="0.25">
      <c r="M1749" s="3"/>
      <c r="N1749" s="3"/>
      <c r="AA1749"/>
    </row>
    <row r="1750" spans="13:27" x14ac:dyDescent="0.25">
      <c r="M1750" s="3"/>
      <c r="N1750" s="3"/>
      <c r="AA1750"/>
    </row>
    <row r="1751" spans="13:27" x14ac:dyDescent="0.25">
      <c r="M1751" s="3"/>
      <c r="N1751" s="3"/>
      <c r="AA1751"/>
    </row>
    <row r="1752" spans="13:27" x14ac:dyDescent="0.25">
      <c r="M1752" s="3"/>
      <c r="N1752" s="3"/>
      <c r="AA1752"/>
    </row>
    <row r="1753" spans="13:27" x14ac:dyDescent="0.25">
      <c r="M1753" s="3"/>
      <c r="N1753" s="3"/>
      <c r="AA1753"/>
    </row>
    <row r="1754" spans="13:27" x14ac:dyDescent="0.25">
      <c r="M1754" s="3"/>
      <c r="N1754" s="3"/>
      <c r="AA1754"/>
    </row>
    <row r="1755" spans="13:27" x14ac:dyDescent="0.25">
      <c r="M1755" s="3"/>
      <c r="N1755" s="3"/>
      <c r="AA1755"/>
    </row>
    <row r="1756" spans="13:27" x14ac:dyDescent="0.25">
      <c r="M1756" s="3"/>
      <c r="N1756" s="3"/>
      <c r="AA1756"/>
    </row>
    <row r="1757" spans="13:27" x14ac:dyDescent="0.25">
      <c r="M1757" s="3"/>
      <c r="N1757" s="3"/>
      <c r="AA1757"/>
    </row>
    <row r="1758" spans="13:27" x14ac:dyDescent="0.25">
      <c r="M1758" s="3"/>
      <c r="N1758" s="3"/>
      <c r="AA1758"/>
    </row>
    <row r="1759" spans="13:27" x14ac:dyDescent="0.25">
      <c r="M1759" s="3"/>
      <c r="N1759" s="3"/>
      <c r="AA1759"/>
    </row>
    <row r="1760" spans="13:27" x14ac:dyDescent="0.25">
      <c r="M1760" s="3"/>
      <c r="N1760" s="3"/>
      <c r="AA1760"/>
    </row>
    <row r="1761" spans="13:27" x14ac:dyDescent="0.25">
      <c r="M1761" s="3"/>
      <c r="N1761" s="3"/>
      <c r="AA1761"/>
    </row>
    <row r="1762" spans="13:27" x14ac:dyDescent="0.25">
      <c r="M1762" s="3"/>
      <c r="N1762" s="3"/>
      <c r="AA1762"/>
    </row>
    <row r="1763" spans="13:27" x14ac:dyDescent="0.25">
      <c r="M1763" s="3"/>
      <c r="N1763" s="3"/>
      <c r="AA1763"/>
    </row>
    <row r="1764" spans="13:27" x14ac:dyDescent="0.25">
      <c r="M1764" s="3"/>
      <c r="N1764" s="3"/>
      <c r="AA1764"/>
    </row>
    <row r="1765" spans="13:27" x14ac:dyDescent="0.25">
      <c r="M1765" s="3"/>
      <c r="N1765" s="3"/>
      <c r="AA1765"/>
    </row>
    <row r="1766" spans="13:27" x14ac:dyDescent="0.25">
      <c r="M1766" s="3"/>
      <c r="N1766" s="3"/>
      <c r="AA1766"/>
    </row>
    <row r="1767" spans="13:27" x14ac:dyDescent="0.25">
      <c r="M1767" s="3"/>
      <c r="N1767" s="3"/>
      <c r="AA1767"/>
    </row>
    <row r="1768" spans="13:27" x14ac:dyDescent="0.25">
      <c r="M1768" s="3"/>
      <c r="N1768" s="3"/>
      <c r="AA1768"/>
    </row>
    <row r="1769" spans="13:27" x14ac:dyDescent="0.25">
      <c r="M1769" s="3"/>
      <c r="N1769" s="3"/>
      <c r="AA1769"/>
    </row>
    <row r="1770" spans="13:27" x14ac:dyDescent="0.25">
      <c r="M1770" s="3"/>
      <c r="N1770" s="3"/>
      <c r="AA1770"/>
    </row>
    <row r="1771" spans="13:27" x14ac:dyDescent="0.25">
      <c r="M1771" s="3"/>
      <c r="N1771" s="3"/>
      <c r="AA1771"/>
    </row>
    <row r="1772" spans="13:27" x14ac:dyDescent="0.25">
      <c r="M1772" s="3"/>
      <c r="N1772" s="3"/>
      <c r="AA1772"/>
    </row>
    <row r="1773" spans="13:27" x14ac:dyDescent="0.25">
      <c r="M1773" s="3"/>
      <c r="N1773" s="3"/>
      <c r="AA1773"/>
    </row>
    <row r="1774" spans="13:27" x14ac:dyDescent="0.25">
      <c r="M1774" s="3"/>
      <c r="N1774" s="3"/>
      <c r="AA1774"/>
    </row>
    <row r="1775" spans="13:27" x14ac:dyDescent="0.25">
      <c r="M1775" s="3"/>
      <c r="N1775" s="3"/>
      <c r="AA1775"/>
    </row>
    <row r="1776" spans="13:27" x14ac:dyDescent="0.25">
      <c r="M1776" s="3"/>
      <c r="N1776" s="3"/>
      <c r="AA1776"/>
    </row>
    <row r="1777" spans="13:27" x14ac:dyDescent="0.25">
      <c r="M1777" s="3"/>
      <c r="N1777" s="3"/>
      <c r="AA1777"/>
    </row>
    <row r="1778" spans="13:27" x14ac:dyDescent="0.25">
      <c r="M1778" s="3"/>
      <c r="N1778" s="3"/>
      <c r="AA1778"/>
    </row>
    <row r="1779" spans="13:27" x14ac:dyDescent="0.25">
      <c r="M1779" s="3"/>
      <c r="N1779" s="3"/>
      <c r="AA1779"/>
    </row>
    <row r="1780" spans="13:27" x14ac:dyDescent="0.25">
      <c r="M1780" s="3"/>
      <c r="N1780" s="3"/>
      <c r="AA1780"/>
    </row>
    <row r="1781" spans="13:27" x14ac:dyDescent="0.25">
      <c r="M1781" s="3"/>
      <c r="N1781" s="3"/>
      <c r="AA1781"/>
    </row>
    <row r="1782" spans="13:27" x14ac:dyDescent="0.25">
      <c r="M1782" s="3"/>
      <c r="N1782" s="3"/>
      <c r="AA1782"/>
    </row>
    <row r="1783" spans="13:27" x14ac:dyDescent="0.25">
      <c r="M1783" s="3"/>
      <c r="N1783" s="3"/>
      <c r="AA1783"/>
    </row>
    <row r="1784" spans="13:27" x14ac:dyDescent="0.25">
      <c r="M1784" s="3"/>
      <c r="N1784" s="3"/>
      <c r="AA1784"/>
    </row>
    <row r="1785" spans="13:27" x14ac:dyDescent="0.25">
      <c r="M1785" s="3"/>
      <c r="N1785" s="3"/>
      <c r="AA1785"/>
    </row>
    <row r="1786" spans="13:27" x14ac:dyDescent="0.25">
      <c r="M1786" s="3"/>
      <c r="N1786" s="3"/>
      <c r="AA1786"/>
    </row>
    <row r="1787" spans="13:27" x14ac:dyDescent="0.25">
      <c r="M1787" s="3"/>
      <c r="N1787" s="3"/>
      <c r="AA1787"/>
    </row>
    <row r="1788" spans="13:27" x14ac:dyDescent="0.25">
      <c r="M1788" s="3"/>
      <c r="N1788" s="3"/>
      <c r="AA1788"/>
    </row>
    <row r="1789" spans="13:27" x14ac:dyDescent="0.25">
      <c r="M1789" s="3"/>
      <c r="N1789" s="3"/>
      <c r="AA1789"/>
    </row>
    <row r="1790" spans="13:27" x14ac:dyDescent="0.25">
      <c r="M1790" s="3"/>
      <c r="N1790" s="3"/>
      <c r="AA1790"/>
    </row>
    <row r="1791" spans="13:27" x14ac:dyDescent="0.25">
      <c r="M1791" s="3"/>
      <c r="N1791" s="3"/>
      <c r="AA1791"/>
    </row>
    <row r="1792" spans="13:27" x14ac:dyDescent="0.25">
      <c r="M1792" s="3"/>
      <c r="N1792" s="3"/>
      <c r="AA1792"/>
    </row>
    <row r="1793" spans="13:27" x14ac:dyDescent="0.25">
      <c r="M1793" s="3"/>
      <c r="N1793" s="3"/>
      <c r="AA1793"/>
    </row>
    <row r="1794" spans="13:27" x14ac:dyDescent="0.25">
      <c r="M1794" s="3"/>
      <c r="N1794" s="3"/>
      <c r="AA1794"/>
    </row>
    <row r="1795" spans="13:27" x14ac:dyDescent="0.25">
      <c r="M1795" s="3"/>
      <c r="N1795" s="3"/>
      <c r="AA1795"/>
    </row>
    <row r="1796" spans="13:27" x14ac:dyDescent="0.25">
      <c r="M1796" s="3"/>
      <c r="N1796" s="3"/>
      <c r="AA1796"/>
    </row>
    <row r="1797" spans="13:27" x14ac:dyDescent="0.25">
      <c r="M1797" s="3"/>
      <c r="N1797" s="3"/>
      <c r="AA1797"/>
    </row>
    <row r="1798" spans="13:27" x14ac:dyDescent="0.25">
      <c r="M1798" s="3"/>
      <c r="N1798" s="3"/>
      <c r="AA1798"/>
    </row>
    <row r="1799" spans="13:27" x14ac:dyDescent="0.25">
      <c r="M1799" s="3"/>
      <c r="N1799" s="3"/>
      <c r="AA1799"/>
    </row>
    <row r="1800" spans="13:27" x14ac:dyDescent="0.25">
      <c r="M1800" s="3"/>
      <c r="N1800" s="3"/>
      <c r="AA1800"/>
    </row>
    <row r="1801" spans="13:27" x14ac:dyDescent="0.25">
      <c r="M1801" s="3"/>
      <c r="N1801" s="3"/>
      <c r="AA1801"/>
    </row>
    <row r="1802" spans="13:27" x14ac:dyDescent="0.25">
      <c r="M1802" s="3"/>
      <c r="N1802" s="3"/>
      <c r="AA1802"/>
    </row>
    <row r="1803" spans="13:27" x14ac:dyDescent="0.25">
      <c r="M1803" s="3"/>
      <c r="N1803" s="3"/>
      <c r="AA1803"/>
    </row>
    <row r="1804" spans="13:27" x14ac:dyDescent="0.25">
      <c r="M1804" s="3"/>
      <c r="N1804" s="3"/>
      <c r="AA1804"/>
    </row>
    <row r="1805" spans="13:27" x14ac:dyDescent="0.25">
      <c r="M1805" s="3"/>
      <c r="N1805" s="3"/>
      <c r="AA1805"/>
    </row>
    <row r="1806" spans="13:27" x14ac:dyDescent="0.25">
      <c r="M1806" s="3"/>
      <c r="N1806" s="3"/>
      <c r="AA1806"/>
    </row>
    <row r="1807" spans="13:27" x14ac:dyDescent="0.25">
      <c r="M1807" s="3"/>
      <c r="N1807" s="3"/>
      <c r="AA1807"/>
    </row>
    <row r="1808" spans="13:27" x14ac:dyDescent="0.25">
      <c r="M1808" s="3"/>
      <c r="N1808" s="3"/>
      <c r="AA1808"/>
    </row>
    <row r="1809" spans="13:27" x14ac:dyDescent="0.25">
      <c r="M1809" s="3"/>
      <c r="N1809" s="3"/>
      <c r="AA1809"/>
    </row>
    <row r="1810" spans="13:27" x14ac:dyDescent="0.25">
      <c r="M1810" s="3"/>
      <c r="N1810" s="3"/>
      <c r="AA1810"/>
    </row>
    <row r="1811" spans="13:27" x14ac:dyDescent="0.25">
      <c r="M1811" s="3"/>
      <c r="N1811" s="3"/>
      <c r="AA1811"/>
    </row>
    <row r="1812" spans="13:27" x14ac:dyDescent="0.25">
      <c r="M1812" s="3"/>
      <c r="N1812" s="3"/>
      <c r="AA1812"/>
    </row>
    <row r="1813" spans="13:27" x14ac:dyDescent="0.25">
      <c r="M1813" s="3"/>
      <c r="N1813" s="3"/>
      <c r="AA1813"/>
    </row>
    <row r="1814" spans="13:27" x14ac:dyDescent="0.25">
      <c r="M1814" s="3"/>
      <c r="N1814" s="3"/>
      <c r="AA1814"/>
    </row>
    <row r="1815" spans="13:27" x14ac:dyDescent="0.25">
      <c r="M1815" s="3"/>
      <c r="N1815" s="3"/>
      <c r="AA1815"/>
    </row>
    <row r="1816" spans="13:27" x14ac:dyDescent="0.25">
      <c r="M1816" s="3"/>
      <c r="N1816" s="3"/>
      <c r="AA1816"/>
    </row>
    <row r="1817" spans="13:27" x14ac:dyDescent="0.25">
      <c r="M1817" s="3"/>
      <c r="N1817" s="3"/>
      <c r="AA1817"/>
    </row>
    <row r="1818" spans="13:27" x14ac:dyDescent="0.25">
      <c r="M1818" s="3"/>
      <c r="N1818" s="3"/>
      <c r="AA1818"/>
    </row>
    <row r="1819" spans="13:27" x14ac:dyDescent="0.25">
      <c r="M1819" s="3"/>
      <c r="N1819" s="3"/>
      <c r="AA1819"/>
    </row>
    <row r="1820" spans="13:27" x14ac:dyDescent="0.25">
      <c r="M1820" s="3"/>
      <c r="N1820" s="3"/>
      <c r="AA1820"/>
    </row>
    <row r="1821" spans="13:27" x14ac:dyDescent="0.25">
      <c r="M1821" s="3"/>
      <c r="N1821" s="3"/>
      <c r="AA1821"/>
    </row>
    <row r="1822" spans="13:27" x14ac:dyDescent="0.25">
      <c r="M1822" s="3"/>
      <c r="N1822" s="3"/>
      <c r="AA1822"/>
    </row>
    <row r="1823" spans="13:27" x14ac:dyDescent="0.25">
      <c r="M1823" s="3"/>
      <c r="N1823" s="3"/>
      <c r="AA1823"/>
    </row>
    <row r="1824" spans="13:27" x14ac:dyDescent="0.25">
      <c r="M1824" s="3"/>
      <c r="N1824" s="3"/>
      <c r="AA1824"/>
    </row>
    <row r="1825" spans="13:27" x14ac:dyDescent="0.25">
      <c r="M1825" s="3"/>
      <c r="N1825" s="3"/>
      <c r="AA1825"/>
    </row>
    <row r="1826" spans="13:27" x14ac:dyDescent="0.25">
      <c r="M1826" s="3"/>
      <c r="N1826" s="3"/>
      <c r="AA1826"/>
    </row>
    <row r="1827" spans="13:27" x14ac:dyDescent="0.25">
      <c r="M1827" s="3"/>
      <c r="N1827" s="3"/>
      <c r="AA1827"/>
    </row>
    <row r="1828" spans="13:27" x14ac:dyDescent="0.25">
      <c r="M1828" s="3"/>
      <c r="N1828" s="3"/>
      <c r="AA1828"/>
    </row>
    <row r="1829" spans="13:27" x14ac:dyDescent="0.25">
      <c r="M1829" s="3"/>
      <c r="N1829" s="3"/>
      <c r="AA1829"/>
    </row>
    <row r="1830" spans="13:27" x14ac:dyDescent="0.25">
      <c r="M1830" s="3"/>
      <c r="N1830" s="3"/>
      <c r="AA1830"/>
    </row>
    <row r="1831" spans="13:27" x14ac:dyDescent="0.25">
      <c r="M1831" s="3"/>
      <c r="N1831" s="3"/>
      <c r="AA1831"/>
    </row>
    <row r="1832" spans="13:27" x14ac:dyDescent="0.25">
      <c r="M1832" s="3"/>
      <c r="N1832" s="3"/>
      <c r="AA1832"/>
    </row>
    <row r="1833" spans="13:27" x14ac:dyDescent="0.25">
      <c r="M1833" s="3"/>
      <c r="N1833" s="3"/>
      <c r="AA1833"/>
    </row>
    <row r="1834" spans="13:27" x14ac:dyDescent="0.25">
      <c r="M1834" s="3"/>
      <c r="N1834" s="3"/>
      <c r="AA1834"/>
    </row>
    <row r="1835" spans="13:27" x14ac:dyDescent="0.25">
      <c r="M1835" s="3"/>
      <c r="N1835" s="3"/>
      <c r="AA1835"/>
    </row>
    <row r="1836" spans="13:27" x14ac:dyDescent="0.25">
      <c r="M1836" s="3"/>
      <c r="N1836" s="3"/>
      <c r="AA1836"/>
    </row>
    <row r="1837" spans="13:27" x14ac:dyDescent="0.25">
      <c r="M1837" s="3"/>
      <c r="N1837" s="3"/>
      <c r="AA1837"/>
    </row>
    <row r="1838" spans="13:27" x14ac:dyDescent="0.25">
      <c r="M1838" s="3"/>
      <c r="N1838" s="3"/>
      <c r="AA1838"/>
    </row>
    <row r="1839" spans="13:27" x14ac:dyDescent="0.25">
      <c r="M1839" s="3"/>
      <c r="N1839" s="3"/>
      <c r="AA1839"/>
    </row>
    <row r="1840" spans="13:27" x14ac:dyDescent="0.25">
      <c r="M1840" s="3"/>
      <c r="N1840" s="3"/>
      <c r="AA1840"/>
    </row>
    <row r="1841" spans="13:27" x14ac:dyDescent="0.25">
      <c r="M1841" s="3"/>
      <c r="N1841" s="3"/>
      <c r="AA1841"/>
    </row>
    <row r="1842" spans="13:27" x14ac:dyDescent="0.25">
      <c r="M1842" s="3"/>
      <c r="N1842" s="3"/>
      <c r="AA1842"/>
    </row>
    <row r="1843" spans="13:27" x14ac:dyDescent="0.25">
      <c r="M1843" s="3"/>
      <c r="N1843" s="3"/>
      <c r="AA1843"/>
    </row>
    <row r="1844" spans="13:27" x14ac:dyDescent="0.25">
      <c r="M1844" s="3"/>
      <c r="N1844" s="3"/>
      <c r="AA1844"/>
    </row>
    <row r="1845" spans="13:27" x14ac:dyDescent="0.25">
      <c r="M1845" s="3"/>
      <c r="N1845" s="3"/>
      <c r="AA1845"/>
    </row>
    <row r="1846" spans="13:27" x14ac:dyDescent="0.25">
      <c r="M1846" s="3"/>
      <c r="N1846" s="3"/>
      <c r="AA1846"/>
    </row>
    <row r="1847" spans="13:27" x14ac:dyDescent="0.25">
      <c r="M1847" s="3"/>
      <c r="N1847" s="3"/>
      <c r="AA1847"/>
    </row>
    <row r="1848" spans="13:27" x14ac:dyDescent="0.25">
      <c r="M1848" s="3"/>
      <c r="N1848" s="3"/>
      <c r="AA1848"/>
    </row>
    <row r="1849" spans="13:27" x14ac:dyDescent="0.25">
      <c r="M1849" s="3"/>
      <c r="N1849" s="3"/>
      <c r="AA1849"/>
    </row>
    <row r="1850" spans="13:27" x14ac:dyDescent="0.25">
      <c r="M1850" s="3"/>
      <c r="N1850" s="3"/>
      <c r="AA1850"/>
    </row>
    <row r="1851" spans="13:27" x14ac:dyDescent="0.25">
      <c r="M1851" s="3"/>
      <c r="N1851" s="3"/>
      <c r="AA1851"/>
    </row>
    <row r="1852" spans="13:27" x14ac:dyDescent="0.25">
      <c r="M1852" s="3"/>
      <c r="N1852" s="3"/>
      <c r="AA1852"/>
    </row>
    <row r="1853" spans="13:27" x14ac:dyDescent="0.25">
      <c r="M1853" s="3"/>
      <c r="N1853" s="3"/>
      <c r="AA1853"/>
    </row>
    <row r="1854" spans="13:27" x14ac:dyDescent="0.25">
      <c r="M1854" s="3"/>
      <c r="N1854" s="3"/>
      <c r="AA1854"/>
    </row>
    <row r="1855" spans="13:27" x14ac:dyDescent="0.25">
      <c r="M1855" s="3"/>
      <c r="N1855" s="3"/>
      <c r="AA1855"/>
    </row>
    <row r="1856" spans="13:27" x14ac:dyDescent="0.25">
      <c r="M1856" s="3"/>
      <c r="N1856" s="3"/>
      <c r="AA1856"/>
    </row>
    <row r="1857" spans="13:27" x14ac:dyDescent="0.25">
      <c r="M1857" s="3"/>
      <c r="N1857" s="3"/>
      <c r="AA1857"/>
    </row>
    <row r="1858" spans="13:27" x14ac:dyDescent="0.25">
      <c r="M1858" s="3"/>
      <c r="N1858" s="3"/>
      <c r="AA1858"/>
    </row>
    <row r="1859" spans="13:27" x14ac:dyDescent="0.25">
      <c r="M1859" s="3"/>
      <c r="N1859" s="3"/>
      <c r="AA1859"/>
    </row>
    <row r="1860" spans="13:27" x14ac:dyDescent="0.25">
      <c r="M1860" s="3"/>
      <c r="N1860" s="3"/>
      <c r="AA1860"/>
    </row>
    <row r="1861" spans="13:27" x14ac:dyDescent="0.25">
      <c r="M1861" s="3"/>
      <c r="N1861" s="3"/>
      <c r="AA1861"/>
    </row>
    <row r="1862" spans="13:27" x14ac:dyDescent="0.25">
      <c r="M1862" s="3"/>
      <c r="N1862" s="3"/>
      <c r="AA1862"/>
    </row>
    <row r="1863" spans="13:27" x14ac:dyDescent="0.25">
      <c r="M1863" s="3"/>
      <c r="N1863" s="3"/>
      <c r="AA1863"/>
    </row>
    <row r="1864" spans="13:27" x14ac:dyDescent="0.25">
      <c r="M1864" s="3"/>
      <c r="N1864" s="3"/>
      <c r="AA1864"/>
    </row>
    <row r="1865" spans="13:27" x14ac:dyDescent="0.25">
      <c r="M1865" s="3"/>
      <c r="N1865" s="3"/>
      <c r="AA1865"/>
    </row>
    <row r="1866" spans="13:27" x14ac:dyDescent="0.25">
      <c r="M1866" s="3"/>
      <c r="N1866" s="3"/>
      <c r="AA1866"/>
    </row>
    <row r="1867" spans="13:27" x14ac:dyDescent="0.25">
      <c r="M1867" s="3"/>
      <c r="N1867" s="3"/>
      <c r="AA1867"/>
    </row>
    <row r="1868" spans="13:27" x14ac:dyDescent="0.25">
      <c r="M1868" s="3"/>
      <c r="N1868" s="3"/>
      <c r="AA1868"/>
    </row>
    <row r="1869" spans="13:27" x14ac:dyDescent="0.25">
      <c r="M1869" s="3"/>
      <c r="N1869" s="3"/>
      <c r="AA1869"/>
    </row>
    <row r="1870" spans="13:27" x14ac:dyDescent="0.25">
      <c r="M1870" s="3"/>
      <c r="N1870" s="3"/>
      <c r="AA1870"/>
    </row>
    <row r="1871" spans="13:27" x14ac:dyDescent="0.25">
      <c r="M1871" s="3"/>
      <c r="N1871" s="3"/>
      <c r="AA1871"/>
    </row>
    <row r="1872" spans="13:27" x14ac:dyDescent="0.25">
      <c r="M1872" s="3"/>
      <c r="N1872" s="3"/>
      <c r="AA1872"/>
    </row>
    <row r="1873" spans="13:27" x14ac:dyDescent="0.25">
      <c r="M1873" s="3"/>
      <c r="N1873" s="3"/>
      <c r="AA1873"/>
    </row>
    <row r="1874" spans="13:27" x14ac:dyDescent="0.25">
      <c r="M1874" s="3"/>
      <c r="N1874" s="3"/>
      <c r="AA1874"/>
    </row>
    <row r="1875" spans="13:27" x14ac:dyDescent="0.25">
      <c r="M1875" s="3"/>
      <c r="N1875" s="3"/>
      <c r="AA1875"/>
    </row>
    <row r="1876" spans="13:27" x14ac:dyDescent="0.25">
      <c r="M1876" s="3"/>
      <c r="N1876" s="3"/>
      <c r="AA1876"/>
    </row>
    <row r="1877" spans="13:27" x14ac:dyDescent="0.25">
      <c r="M1877" s="3"/>
      <c r="N1877" s="3"/>
      <c r="AA1877"/>
    </row>
    <row r="1878" spans="13:27" x14ac:dyDescent="0.25">
      <c r="M1878" s="3"/>
      <c r="N1878" s="3"/>
      <c r="AA1878"/>
    </row>
    <row r="1879" spans="13:27" x14ac:dyDescent="0.25">
      <c r="M1879" s="3"/>
      <c r="N1879" s="3"/>
      <c r="AA1879"/>
    </row>
    <row r="1880" spans="13:27" x14ac:dyDescent="0.25">
      <c r="M1880" s="3"/>
      <c r="N1880" s="3"/>
      <c r="AA1880"/>
    </row>
    <row r="1881" spans="13:27" x14ac:dyDescent="0.25">
      <c r="M1881" s="3"/>
      <c r="N1881" s="3"/>
      <c r="AA1881"/>
    </row>
    <row r="1882" spans="13:27" x14ac:dyDescent="0.25">
      <c r="M1882" s="3"/>
      <c r="N1882" s="3"/>
      <c r="AA1882"/>
    </row>
    <row r="1883" spans="13:27" x14ac:dyDescent="0.25">
      <c r="M1883" s="3"/>
      <c r="N1883" s="3"/>
      <c r="AA1883"/>
    </row>
    <row r="1884" spans="13:27" x14ac:dyDescent="0.25">
      <c r="M1884" s="3"/>
      <c r="N1884" s="3"/>
      <c r="AA1884"/>
    </row>
    <row r="1885" spans="13:27" x14ac:dyDescent="0.25">
      <c r="M1885" s="3"/>
      <c r="N1885" s="3"/>
      <c r="AA1885"/>
    </row>
    <row r="1886" spans="13:27" x14ac:dyDescent="0.25">
      <c r="M1886" s="3"/>
      <c r="N1886" s="3"/>
      <c r="AA1886"/>
    </row>
    <row r="1887" spans="13:27" x14ac:dyDescent="0.25">
      <c r="M1887" s="3"/>
      <c r="N1887" s="3"/>
      <c r="AA1887"/>
    </row>
    <row r="1888" spans="13:27" x14ac:dyDescent="0.25">
      <c r="M1888" s="3"/>
      <c r="N1888" s="3"/>
      <c r="AA1888"/>
    </row>
    <row r="1889" spans="13:27" x14ac:dyDescent="0.25">
      <c r="M1889" s="3"/>
      <c r="N1889" s="3"/>
      <c r="AA1889"/>
    </row>
    <row r="1890" spans="13:27" x14ac:dyDescent="0.25">
      <c r="M1890" s="3"/>
      <c r="N1890" s="3"/>
      <c r="AA1890"/>
    </row>
    <row r="1891" spans="13:27" x14ac:dyDescent="0.25">
      <c r="M1891" s="3"/>
      <c r="N1891" s="3"/>
      <c r="AA1891"/>
    </row>
    <row r="1892" spans="13:27" x14ac:dyDescent="0.25">
      <c r="M1892" s="3"/>
      <c r="N1892" s="3"/>
      <c r="AA1892"/>
    </row>
    <row r="1893" spans="13:27" x14ac:dyDescent="0.25">
      <c r="M1893" s="3"/>
      <c r="N1893" s="3"/>
      <c r="AA1893"/>
    </row>
    <row r="1894" spans="13:27" x14ac:dyDescent="0.25">
      <c r="M1894" s="3"/>
      <c r="N1894" s="3"/>
      <c r="AA1894"/>
    </row>
    <row r="1895" spans="13:27" x14ac:dyDescent="0.25">
      <c r="M1895" s="3"/>
      <c r="N1895" s="3"/>
      <c r="AA1895"/>
    </row>
    <row r="1896" spans="13:27" x14ac:dyDescent="0.25">
      <c r="M1896" s="3"/>
      <c r="N1896" s="3"/>
      <c r="AA1896"/>
    </row>
    <row r="1897" spans="13:27" x14ac:dyDescent="0.25">
      <c r="M1897" s="3"/>
      <c r="N1897" s="3"/>
      <c r="AA1897"/>
    </row>
    <row r="1898" spans="13:27" x14ac:dyDescent="0.25">
      <c r="M1898" s="3"/>
      <c r="N1898" s="3"/>
      <c r="AA1898"/>
    </row>
    <row r="1899" spans="13:27" x14ac:dyDescent="0.25">
      <c r="M1899" s="3"/>
      <c r="N1899" s="3"/>
      <c r="AA1899"/>
    </row>
    <row r="1900" spans="13:27" x14ac:dyDescent="0.25">
      <c r="M1900" s="3"/>
      <c r="N1900" s="3"/>
      <c r="AA1900"/>
    </row>
    <row r="1901" spans="13:27" x14ac:dyDescent="0.25">
      <c r="M1901" s="3"/>
      <c r="N1901" s="3"/>
      <c r="AA1901"/>
    </row>
    <row r="1902" spans="13:27" x14ac:dyDescent="0.25">
      <c r="M1902" s="3"/>
      <c r="N1902" s="3"/>
      <c r="AA1902"/>
    </row>
    <row r="1903" spans="13:27" x14ac:dyDescent="0.25">
      <c r="M1903" s="3"/>
      <c r="N1903" s="3"/>
      <c r="AA1903"/>
    </row>
    <row r="1904" spans="13:27" x14ac:dyDescent="0.25">
      <c r="M1904" s="3"/>
      <c r="N1904" s="3"/>
      <c r="AA1904"/>
    </row>
    <row r="1905" spans="13:27" x14ac:dyDescent="0.25">
      <c r="M1905" s="3"/>
      <c r="N1905" s="3"/>
      <c r="AA1905"/>
    </row>
    <row r="1906" spans="13:27" x14ac:dyDescent="0.25">
      <c r="M1906" s="3"/>
      <c r="N1906" s="3"/>
      <c r="AA1906"/>
    </row>
    <row r="1907" spans="13:27" x14ac:dyDescent="0.25">
      <c r="M1907" s="3"/>
      <c r="N1907" s="3"/>
      <c r="AA1907"/>
    </row>
    <row r="1908" spans="13:27" x14ac:dyDescent="0.25">
      <c r="M1908" s="3"/>
      <c r="N1908" s="3"/>
      <c r="AA1908"/>
    </row>
    <row r="1909" spans="13:27" x14ac:dyDescent="0.25">
      <c r="M1909" s="3"/>
      <c r="N1909" s="3"/>
      <c r="AA1909"/>
    </row>
    <row r="1910" spans="13:27" x14ac:dyDescent="0.25">
      <c r="M1910" s="3"/>
      <c r="N1910" s="3"/>
      <c r="AA1910"/>
    </row>
    <row r="1911" spans="13:27" x14ac:dyDescent="0.25">
      <c r="M1911" s="3"/>
      <c r="N1911" s="3"/>
      <c r="AA1911"/>
    </row>
    <row r="1912" spans="13:27" x14ac:dyDescent="0.25">
      <c r="M1912" s="3"/>
      <c r="N1912" s="3"/>
      <c r="AA1912"/>
    </row>
    <row r="1913" spans="13:27" x14ac:dyDescent="0.25">
      <c r="M1913" s="3"/>
      <c r="N1913" s="3"/>
      <c r="AA1913"/>
    </row>
    <row r="1914" spans="13:27" x14ac:dyDescent="0.25">
      <c r="M1914" s="3"/>
      <c r="N1914" s="3"/>
      <c r="AA1914"/>
    </row>
    <row r="1915" spans="13:27" x14ac:dyDescent="0.25">
      <c r="M1915" s="3"/>
      <c r="N1915" s="3"/>
      <c r="AA1915"/>
    </row>
    <row r="1916" spans="13:27" x14ac:dyDescent="0.25">
      <c r="M1916" s="3"/>
      <c r="N1916" s="3"/>
      <c r="AA1916"/>
    </row>
    <row r="1917" spans="13:27" x14ac:dyDescent="0.25">
      <c r="M1917" s="3"/>
      <c r="N1917" s="3"/>
      <c r="AA1917"/>
    </row>
    <row r="1918" spans="13:27" x14ac:dyDescent="0.25">
      <c r="M1918" s="3"/>
      <c r="N1918" s="3"/>
      <c r="AA1918"/>
    </row>
    <row r="1919" spans="13:27" x14ac:dyDescent="0.25">
      <c r="M1919" s="3"/>
      <c r="N1919" s="3"/>
      <c r="AA1919"/>
    </row>
    <row r="1920" spans="13:27" x14ac:dyDescent="0.25">
      <c r="M1920" s="3"/>
      <c r="N1920" s="3"/>
      <c r="AA1920"/>
    </row>
    <row r="1921" spans="13:27" x14ac:dyDescent="0.25">
      <c r="M1921" s="3"/>
      <c r="N1921" s="3"/>
      <c r="AA1921"/>
    </row>
    <row r="1922" spans="13:27" x14ac:dyDescent="0.25">
      <c r="M1922" s="3"/>
      <c r="N1922" s="3"/>
      <c r="AA1922"/>
    </row>
    <row r="1923" spans="13:27" x14ac:dyDescent="0.25">
      <c r="M1923" s="3"/>
      <c r="N1923" s="3"/>
      <c r="AA1923"/>
    </row>
    <row r="1924" spans="13:27" x14ac:dyDescent="0.25">
      <c r="M1924" s="3"/>
      <c r="N1924" s="3"/>
      <c r="AA1924"/>
    </row>
    <row r="1925" spans="13:27" x14ac:dyDescent="0.25">
      <c r="M1925" s="3"/>
      <c r="N1925" s="3"/>
      <c r="AA1925"/>
    </row>
    <row r="1926" spans="13:27" x14ac:dyDescent="0.25">
      <c r="M1926" s="3"/>
      <c r="N1926" s="3"/>
      <c r="AA1926"/>
    </row>
    <row r="1927" spans="13:27" x14ac:dyDescent="0.25">
      <c r="M1927" s="3"/>
      <c r="N1927" s="3"/>
      <c r="AA1927"/>
    </row>
    <row r="1928" spans="13:27" x14ac:dyDescent="0.25">
      <c r="M1928" s="3"/>
      <c r="N1928" s="3"/>
      <c r="AA1928"/>
    </row>
    <row r="1929" spans="13:27" x14ac:dyDescent="0.25">
      <c r="M1929" s="3"/>
      <c r="N1929" s="3"/>
      <c r="AA1929"/>
    </row>
    <row r="1930" spans="13:27" x14ac:dyDescent="0.25">
      <c r="M1930" s="3"/>
      <c r="N1930" s="3"/>
      <c r="AA1930"/>
    </row>
    <row r="1931" spans="13:27" x14ac:dyDescent="0.25">
      <c r="M1931" s="3"/>
      <c r="N1931" s="3"/>
      <c r="AA1931"/>
    </row>
    <row r="1932" spans="13:27" x14ac:dyDescent="0.25">
      <c r="M1932" s="3"/>
      <c r="N1932" s="3"/>
      <c r="AA1932"/>
    </row>
    <row r="1933" spans="13:27" x14ac:dyDescent="0.25">
      <c r="M1933" s="3"/>
      <c r="N1933" s="3"/>
      <c r="AA1933"/>
    </row>
    <row r="1934" spans="13:27" x14ac:dyDescent="0.25">
      <c r="M1934" s="3"/>
      <c r="N1934" s="3"/>
      <c r="AA1934"/>
    </row>
    <row r="1935" spans="13:27" x14ac:dyDescent="0.25">
      <c r="M1935" s="3"/>
      <c r="N1935" s="3"/>
      <c r="AA1935"/>
    </row>
    <row r="1936" spans="13:27" x14ac:dyDescent="0.25">
      <c r="M1936" s="3"/>
      <c r="N1936" s="3"/>
      <c r="AA1936"/>
    </row>
    <row r="1937" spans="13:27" x14ac:dyDescent="0.25">
      <c r="M1937" s="3"/>
      <c r="N1937" s="3"/>
      <c r="AA1937"/>
    </row>
    <row r="1938" spans="13:27" x14ac:dyDescent="0.25">
      <c r="M1938" s="3"/>
      <c r="N1938" s="3"/>
      <c r="AA1938"/>
    </row>
    <row r="1939" spans="13:27" x14ac:dyDescent="0.25">
      <c r="M1939" s="3"/>
      <c r="N1939" s="3"/>
      <c r="AA1939"/>
    </row>
    <row r="1940" spans="13:27" x14ac:dyDescent="0.25">
      <c r="M1940" s="3"/>
      <c r="N1940" s="3"/>
      <c r="AA1940"/>
    </row>
    <row r="1941" spans="13:27" x14ac:dyDescent="0.25">
      <c r="M1941" s="3"/>
      <c r="N1941" s="3"/>
      <c r="AA1941"/>
    </row>
    <row r="1942" spans="13:27" x14ac:dyDescent="0.25">
      <c r="M1942" s="3"/>
      <c r="N1942" s="3"/>
      <c r="AA1942"/>
    </row>
    <row r="1943" spans="13:27" x14ac:dyDescent="0.25">
      <c r="M1943" s="3"/>
      <c r="N1943" s="3"/>
      <c r="AA1943"/>
    </row>
    <row r="1944" spans="13:27" x14ac:dyDescent="0.25">
      <c r="M1944" s="3"/>
      <c r="N1944" s="3"/>
      <c r="AA1944"/>
    </row>
    <row r="1945" spans="13:27" x14ac:dyDescent="0.25">
      <c r="M1945" s="3"/>
      <c r="N1945" s="3"/>
      <c r="AA1945"/>
    </row>
    <row r="1946" spans="13:27" x14ac:dyDescent="0.25">
      <c r="M1946" s="3"/>
      <c r="N1946" s="3"/>
      <c r="AA1946"/>
    </row>
    <row r="1947" spans="13:27" x14ac:dyDescent="0.25">
      <c r="M1947" s="3"/>
      <c r="N1947" s="3"/>
      <c r="AA1947"/>
    </row>
    <row r="1948" spans="13:27" x14ac:dyDescent="0.25">
      <c r="M1948" s="3"/>
      <c r="N1948" s="3"/>
      <c r="AA1948"/>
    </row>
    <row r="1949" spans="13:27" x14ac:dyDescent="0.25">
      <c r="M1949" s="3"/>
      <c r="N1949" s="3"/>
      <c r="AA1949"/>
    </row>
    <row r="1950" spans="13:27" x14ac:dyDescent="0.25">
      <c r="M1950" s="3"/>
      <c r="N1950" s="3"/>
      <c r="AA1950"/>
    </row>
    <row r="1951" spans="13:27" x14ac:dyDescent="0.25">
      <c r="M1951" s="3"/>
      <c r="N1951" s="3"/>
      <c r="AA1951"/>
    </row>
    <row r="1952" spans="13:27" x14ac:dyDescent="0.25">
      <c r="M1952" s="3"/>
      <c r="N1952" s="3"/>
      <c r="AA1952"/>
    </row>
    <row r="1953" spans="13:27" x14ac:dyDescent="0.25">
      <c r="M1953" s="3"/>
      <c r="N1953" s="3"/>
      <c r="AA1953"/>
    </row>
    <row r="1954" spans="13:27" x14ac:dyDescent="0.25">
      <c r="M1954" s="3"/>
      <c r="N1954" s="3"/>
      <c r="AA1954"/>
    </row>
    <row r="1955" spans="13:27" x14ac:dyDescent="0.25">
      <c r="M1955" s="3"/>
      <c r="N1955" s="3"/>
      <c r="AA1955"/>
    </row>
    <row r="1956" spans="13:27" x14ac:dyDescent="0.25">
      <c r="M1956" s="3"/>
      <c r="N1956" s="3"/>
      <c r="AA1956"/>
    </row>
    <row r="1957" spans="13:27" x14ac:dyDescent="0.25">
      <c r="M1957" s="3"/>
      <c r="N1957" s="3"/>
      <c r="AA1957"/>
    </row>
    <row r="1958" spans="13:27" x14ac:dyDescent="0.25">
      <c r="M1958" s="3"/>
      <c r="N1958" s="3"/>
      <c r="AA1958"/>
    </row>
    <row r="1959" spans="13:27" x14ac:dyDescent="0.25">
      <c r="M1959" s="3"/>
      <c r="N1959" s="3"/>
      <c r="AA1959"/>
    </row>
    <row r="1960" spans="13:27" x14ac:dyDescent="0.25">
      <c r="M1960" s="3"/>
      <c r="N1960" s="3"/>
      <c r="AA1960"/>
    </row>
    <row r="1961" spans="13:27" x14ac:dyDescent="0.25">
      <c r="M1961" s="3"/>
      <c r="N1961" s="3"/>
      <c r="AA1961"/>
    </row>
    <row r="1962" spans="13:27" x14ac:dyDescent="0.25">
      <c r="M1962" s="3"/>
      <c r="N1962" s="3"/>
      <c r="AA1962"/>
    </row>
    <row r="1963" spans="13:27" x14ac:dyDescent="0.25">
      <c r="M1963" s="3"/>
      <c r="N1963" s="3"/>
      <c r="AA1963"/>
    </row>
    <row r="1964" spans="13:27" x14ac:dyDescent="0.25">
      <c r="M1964" s="3"/>
      <c r="N1964" s="3"/>
      <c r="AA1964"/>
    </row>
    <row r="1965" spans="13:27" x14ac:dyDescent="0.25">
      <c r="M1965" s="3"/>
      <c r="N1965" s="3"/>
      <c r="AA1965"/>
    </row>
    <row r="1966" spans="13:27" x14ac:dyDescent="0.25">
      <c r="M1966" s="3"/>
      <c r="N1966" s="3"/>
      <c r="AA1966"/>
    </row>
    <row r="1967" spans="13:27" x14ac:dyDescent="0.25">
      <c r="M1967" s="3"/>
      <c r="N1967" s="3"/>
      <c r="AA1967"/>
    </row>
    <row r="1968" spans="13:27" x14ac:dyDescent="0.25">
      <c r="M1968" s="3"/>
      <c r="N1968" s="3"/>
      <c r="AA1968"/>
    </row>
    <row r="1969" spans="13:27" x14ac:dyDescent="0.25">
      <c r="M1969" s="3"/>
      <c r="N1969" s="3"/>
      <c r="AA1969"/>
    </row>
    <row r="1970" spans="13:27" x14ac:dyDescent="0.25">
      <c r="M1970" s="3"/>
      <c r="N1970" s="3"/>
      <c r="AA1970"/>
    </row>
    <row r="1971" spans="13:27" x14ac:dyDescent="0.25">
      <c r="M1971" s="3"/>
      <c r="N1971" s="3"/>
      <c r="AA1971"/>
    </row>
    <row r="1972" spans="13:27" x14ac:dyDescent="0.25">
      <c r="M1972" s="3"/>
      <c r="N1972" s="3"/>
      <c r="AA1972"/>
    </row>
    <row r="1973" spans="13:27" x14ac:dyDescent="0.25">
      <c r="M1973" s="3"/>
      <c r="N1973" s="3"/>
      <c r="AA1973"/>
    </row>
    <row r="1974" spans="13:27" x14ac:dyDescent="0.25">
      <c r="M1974" s="3"/>
      <c r="N1974" s="3"/>
      <c r="AA1974"/>
    </row>
    <row r="1975" spans="13:27" x14ac:dyDescent="0.25">
      <c r="M1975" s="3"/>
      <c r="N1975" s="3"/>
      <c r="AA1975"/>
    </row>
    <row r="1976" spans="13:27" x14ac:dyDescent="0.25">
      <c r="M1976" s="3"/>
      <c r="N1976" s="3"/>
      <c r="AA1976"/>
    </row>
    <row r="1977" spans="13:27" x14ac:dyDescent="0.25">
      <c r="M1977" s="3"/>
      <c r="N1977" s="3"/>
      <c r="AA1977"/>
    </row>
    <row r="1978" spans="13:27" x14ac:dyDescent="0.25">
      <c r="M1978" s="3"/>
      <c r="N1978" s="3"/>
      <c r="AA1978"/>
    </row>
    <row r="1979" spans="13:27" x14ac:dyDescent="0.25">
      <c r="M1979" s="3"/>
      <c r="N1979" s="3"/>
      <c r="AA1979"/>
    </row>
    <row r="1980" spans="13:27" x14ac:dyDescent="0.25">
      <c r="M1980" s="3"/>
      <c r="N1980" s="3"/>
      <c r="AA1980"/>
    </row>
    <row r="1981" spans="13:27" x14ac:dyDescent="0.25">
      <c r="M1981" s="3"/>
      <c r="N1981" s="3"/>
      <c r="AA1981"/>
    </row>
    <row r="1982" spans="13:27" x14ac:dyDescent="0.25">
      <c r="M1982" s="3"/>
      <c r="N1982" s="3"/>
      <c r="AA1982"/>
    </row>
    <row r="1983" spans="13:27" x14ac:dyDescent="0.25">
      <c r="M1983" s="3"/>
      <c r="N1983" s="3"/>
      <c r="AA1983"/>
    </row>
    <row r="1984" spans="13:27" x14ac:dyDescent="0.25">
      <c r="M1984" s="3"/>
      <c r="N1984" s="3"/>
      <c r="AA1984"/>
    </row>
    <row r="1985" spans="13:27" x14ac:dyDescent="0.25">
      <c r="M1985" s="3"/>
      <c r="N1985" s="3"/>
      <c r="AA1985"/>
    </row>
    <row r="1986" spans="13:27" x14ac:dyDescent="0.25">
      <c r="M1986" s="3"/>
      <c r="N1986" s="3"/>
      <c r="AA1986"/>
    </row>
    <row r="1987" spans="13:27" x14ac:dyDescent="0.25">
      <c r="M1987" s="3"/>
      <c r="N1987" s="3"/>
      <c r="AA1987"/>
    </row>
    <row r="1988" spans="13:27" x14ac:dyDescent="0.25">
      <c r="M1988" s="3"/>
      <c r="N1988" s="3"/>
      <c r="AA1988"/>
    </row>
    <row r="1989" spans="13:27" x14ac:dyDescent="0.25">
      <c r="M1989" s="3"/>
      <c r="N1989" s="3"/>
      <c r="AA1989"/>
    </row>
    <row r="1990" spans="13:27" x14ac:dyDescent="0.25">
      <c r="M1990" s="3"/>
      <c r="N1990" s="3"/>
      <c r="AA1990"/>
    </row>
    <row r="1991" spans="13:27" x14ac:dyDescent="0.25">
      <c r="M1991" s="3"/>
      <c r="N1991" s="3"/>
      <c r="AA1991"/>
    </row>
    <row r="1992" spans="13:27" x14ac:dyDescent="0.25">
      <c r="M1992" s="3"/>
      <c r="N1992" s="3"/>
      <c r="AA1992"/>
    </row>
    <row r="1993" spans="13:27" x14ac:dyDescent="0.25">
      <c r="M1993" s="3"/>
      <c r="N1993" s="3"/>
      <c r="AA1993"/>
    </row>
    <row r="1994" spans="13:27" x14ac:dyDescent="0.25">
      <c r="M1994" s="3"/>
      <c r="N1994" s="3"/>
      <c r="AA1994"/>
    </row>
    <row r="1995" spans="13:27" x14ac:dyDescent="0.25">
      <c r="M1995" s="3"/>
      <c r="N1995" s="3"/>
      <c r="AA1995"/>
    </row>
    <row r="1996" spans="13:27" x14ac:dyDescent="0.25">
      <c r="M1996" s="3"/>
      <c r="N1996" s="3"/>
      <c r="AA1996"/>
    </row>
    <row r="1997" spans="13:27" x14ac:dyDescent="0.25">
      <c r="M1997" s="3"/>
      <c r="N1997" s="3"/>
      <c r="AA1997"/>
    </row>
    <row r="1998" spans="13:27" x14ac:dyDescent="0.25">
      <c r="M1998" s="3"/>
      <c r="N1998" s="3"/>
      <c r="AA1998"/>
    </row>
    <row r="1999" spans="13:27" x14ac:dyDescent="0.25">
      <c r="M1999" s="3"/>
      <c r="N1999" s="3"/>
      <c r="AA1999"/>
    </row>
    <row r="2000" spans="13:27" x14ac:dyDescent="0.25">
      <c r="M2000" s="3"/>
      <c r="N2000" s="3"/>
      <c r="AA2000"/>
    </row>
    <row r="2001" spans="13:27" x14ac:dyDescent="0.25">
      <c r="M2001" s="3"/>
      <c r="N2001" s="3"/>
      <c r="AA2001"/>
    </row>
    <row r="2002" spans="13:27" x14ac:dyDescent="0.25">
      <c r="M2002" s="3"/>
      <c r="N2002" s="3"/>
      <c r="AA2002"/>
    </row>
    <row r="2003" spans="13:27" x14ac:dyDescent="0.25">
      <c r="M2003" s="3"/>
      <c r="N2003" s="3"/>
      <c r="AA2003"/>
    </row>
    <row r="2004" spans="13:27" x14ac:dyDescent="0.25">
      <c r="M2004" s="3"/>
      <c r="N2004" s="3"/>
      <c r="AA2004"/>
    </row>
    <row r="2005" spans="13:27" x14ac:dyDescent="0.25">
      <c r="M2005" s="3"/>
      <c r="N2005" s="3"/>
      <c r="AA2005"/>
    </row>
    <row r="2006" spans="13:27" x14ac:dyDescent="0.25">
      <c r="M2006" s="3"/>
      <c r="N2006" s="3"/>
      <c r="AA2006"/>
    </row>
    <row r="2007" spans="13:27" x14ac:dyDescent="0.25">
      <c r="M2007" s="3"/>
      <c r="N2007" s="3"/>
      <c r="AA2007"/>
    </row>
    <row r="2008" spans="13:27" x14ac:dyDescent="0.25">
      <c r="M2008" s="3"/>
      <c r="N2008" s="3"/>
      <c r="AA2008"/>
    </row>
    <row r="2009" spans="13:27" x14ac:dyDescent="0.25">
      <c r="M2009" s="3"/>
      <c r="N2009" s="3"/>
      <c r="AA2009"/>
    </row>
    <row r="2010" spans="13:27" x14ac:dyDescent="0.25">
      <c r="M2010" s="3"/>
      <c r="N2010" s="3"/>
      <c r="AA2010"/>
    </row>
    <row r="2011" spans="13:27" x14ac:dyDescent="0.25">
      <c r="M2011" s="3"/>
      <c r="N2011" s="3"/>
      <c r="AA2011"/>
    </row>
    <row r="2012" spans="13:27" x14ac:dyDescent="0.25">
      <c r="M2012" s="3"/>
      <c r="N2012" s="3"/>
      <c r="AA2012"/>
    </row>
    <row r="2013" spans="13:27" x14ac:dyDescent="0.25">
      <c r="M2013" s="3"/>
      <c r="N2013" s="3"/>
      <c r="AA2013"/>
    </row>
    <row r="2014" spans="13:27" x14ac:dyDescent="0.25">
      <c r="M2014" s="3"/>
      <c r="N2014" s="3"/>
      <c r="AA2014"/>
    </row>
    <row r="2015" spans="13:27" x14ac:dyDescent="0.25">
      <c r="M2015" s="3"/>
      <c r="N2015" s="3"/>
      <c r="AA2015"/>
    </row>
    <row r="2016" spans="13:27" x14ac:dyDescent="0.25">
      <c r="M2016" s="3"/>
      <c r="N2016" s="3"/>
      <c r="AA2016"/>
    </row>
    <row r="2017" spans="13:27" x14ac:dyDescent="0.25">
      <c r="M2017" s="3"/>
      <c r="N2017" s="3"/>
      <c r="AA2017"/>
    </row>
    <row r="2018" spans="13:27" x14ac:dyDescent="0.25">
      <c r="M2018" s="3"/>
      <c r="N2018" s="3"/>
      <c r="AA2018"/>
    </row>
    <row r="2019" spans="13:27" x14ac:dyDescent="0.25">
      <c r="M2019" s="3"/>
      <c r="N2019" s="3"/>
      <c r="AA2019"/>
    </row>
    <row r="2020" spans="13:27" x14ac:dyDescent="0.25">
      <c r="M2020" s="3"/>
      <c r="N2020" s="3"/>
      <c r="AA2020"/>
    </row>
    <row r="2021" spans="13:27" x14ac:dyDescent="0.25">
      <c r="M2021" s="3"/>
      <c r="N2021" s="3"/>
      <c r="AA2021"/>
    </row>
    <row r="2022" spans="13:27" x14ac:dyDescent="0.25">
      <c r="M2022" s="3"/>
      <c r="N2022" s="3"/>
      <c r="AA2022"/>
    </row>
    <row r="2023" spans="13:27" x14ac:dyDescent="0.25">
      <c r="M2023" s="3"/>
      <c r="N2023" s="3"/>
      <c r="AA2023"/>
    </row>
    <row r="2024" spans="13:27" x14ac:dyDescent="0.25">
      <c r="M2024" s="3"/>
      <c r="N2024" s="3"/>
      <c r="AA2024"/>
    </row>
    <row r="2025" spans="13:27" x14ac:dyDescent="0.25">
      <c r="M2025" s="3"/>
      <c r="N2025" s="3"/>
      <c r="AA2025"/>
    </row>
    <row r="2026" spans="13:27" x14ac:dyDescent="0.25">
      <c r="M2026" s="3"/>
      <c r="N2026" s="3"/>
      <c r="AA2026"/>
    </row>
    <row r="2027" spans="13:27" x14ac:dyDescent="0.25">
      <c r="M2027" s="3"/>
      <c r="N2027" s="3"/>
      <c r="AA2027"/>
    </row>
    <row r="2028" spans="13:27" x14ac:dyDescent="0.25">
      <c r="M2028" s="3"/>
      <c r="N2028" s="3"/>
      <c r="AA2028"/>
    </row>
    <row r="2029" spans="13:27" x14ac:dyDescent="0.25">
      <c r="M2029" s="3"/>
      <c r="N2029" s="3"/>
      <c r="AA2029"/>
    </row>
    <row r="2030" spans="13:27" x14ac:dyDescent="0.25">
      <c r="M2030" s="3"/>
      <c r="N2030" s="3"/>
      <c r="AA2030"/>
    </row>
    <row r="2031" spans="13:27" x14ac:dyDescent="0.25">
      <c r="M2031" s="3"/>
      <c r="N2031" s="3"/>
      <c r="AA2031"/>
    </row>
    <row r="2032" spans="13:27" x14ac:dyDescent="0.25">
      <c r="M2032" s="3"/>
      <c r="N2032" s="3"/>
      <c r="AA2032"/>
    </row>
    <row r="2033" spans="13:27" x14ac:dyDescent="0.25">
      <c r="M2033" s="3"/>
      <c r="N2033" s="3"/>
      <c r="AA2033"/>
    </row>
    <row r="2034" spans="13:27" x14ac:dyDescent="0.25">
      <c r="M2034" s="3"/>
      <c r="N2034" s="3"/>
      <c r="AA2034"/>
    </row>
    <row r="2035" spans="13:27" x14ac:dyDescent="0.25">
      <c r="M2035" s="3"/>
      <c r="N2035" s="3"/>
      <c r="AA2035"/>
    </row>
    <row r="2036" spans="13:27" x14ac:dyDescent="0.25">
      <c r="M2036" s="3"/>
      <c r="N2036" s="3"/>
      <c r="AA2036"/>
    </row>
    <row r="2037" spans="13:27" x14ac:dyDescent="0.25">
      <c r="M2037" s="3"/>
      <c r="N2037" s="3"/>
      <c r="AA2037"/>
    </row>
    <row r="2038" spans="13:27" x14ac:dyDescent="0.25">
      <c r="M2038" s="3"/>
      <c r="N2038" s="3"/>
      <c r="AA2038"/>
    </row>
    <row r="2039" spans="13:27" x14ac:dyDescent="0.25">
      <c r="M2039" s="3"/>
      <c r="N2039" s="3"/>
      <c r="AA2039"/>
    </row>
    <row r="2040" spans="13:27" x14ac:dyDescent="0.25">
      <c r="M2040" s="3"/>
      <c r="N2040" s="3"/>
      <c r="AA2040"/>
    </row>
    <row r="2041" spans="13:27" x14ac:dyDescent="0.25">
      <c r="M2041" s="3"/>
      <c r="N2041" s="3"/>
      <c r="AA2041"/>
    </row>
    <row r="2042" spans="13:27" x14ac:dyDescent="0.25">
      <c r="M2042" s="3"/>
      <c r="N2042" s="3"/>
      <c r="AA2042"/>
    </row>
    <row r="2043" spans="13:27" x14ac:dyDescent="0.25">
      <c r="M2043" s="3"/>
      <c r="N2043" s="3"/>
      <c r="AA2043"/>
    </row>
    <row r="2044" spans="13:27" x14ac:dyDescent="0.25">
      <c r="M2044" s="3"/>
      <c r="N2044" s="3"/>
      <c r="AA2044"/>
    </row>
    <row r="2045" spans="13:27" x14ac:dyDescent="0.25">
      <c r="M2045" s="3"/>
      <c r="N2045" s="3"/>
      <c r="AA2045"/>
    </row>
    <row r="2046" spans="13:27" x14ac:dyDescent="0.25">
      <c r="M2046" s="3"/>
      <c r="N2046" s="3"/>
      <c r="AA2046"/>
    </row>
    <row r="2047" spans="13:27" x14ac:dyDescent="0.25">
      <c r="M2047" s="3"/>
      <c r="N2047" s="3"/>
      <c r="AA2047"/>
    </row>
    <row r="2048" spans="13:27" x14ac:dyDescent="0.25">
      <c r="M2048" s="3"/>
      <c r="N2048" s="3"/>
      <c r="AA2048"/>
    </row>
    <row r="2049" spans="13:27" x14ac:dyDescent="0.25">
      <c r="M2049" s="3"/>
      <c r="N2049" s="3"/>
      <c r="AA2049"/>
    </row>
    <row r="2050" spans="13:27" x14ac:dyDescent="0.25">
      <c r="M2050" s="3"/>
      <c r="N2050" s="3"/>
      <c r="AA2050"/>
    </row>
    <row r="2051" spans="13:27" x14ac:dyDescent="0.25">
      <c r="M2051" s="3"/>
      <c r="N2051" s="3"/>
      <c r="AA2051"/>
    </row>
    <row r="2052" spans="13:27" x14ac:dyDescent="0.25">
      <c r="M2052" s="3"/>
      <c r="N2052" s="3"/>
      <c r="AA2052"/>
    </row>
    <row r="2053" spans="13:27" x14ac:dyDescent="0.25">
      <c r="M2053" s="3"/>
      <c r="N2053" s="3"/>
      <c r="AA2053"/>
    </row>
    <row r="2054" spans="13:27" x14ac:dyDescent="0.25">
      <c r="M2054" s="3"/>
      <c r="N2054" s="3"/>
      <c r="AA2054"/>
    </row>
    <row r="2055" spans="13:27" x14ac:dyDescent="0.25">
      <c r="M2055" s="3"/>
      <c r="N2055" s="3"/>
      <c r="AA2055"/>
    </row>
    <row r="2056" spans="13:27" x14ac:dyDescent="0.25">
      <c r="M2056" s="3"/>
      <c r="N2056" s="3"/>
      <c r="AA2056"/>
    </row>
    <row r="2057" spans="13:27" x14ac:dyDescent="0.25">
      <c r="M2057" s="3"/>
      <c r="N2057" s="3"/>
      <c r="AA2057"/>
    </row>
    <row r="2058" spans="13:27" x14ac:dyDescent="0.25">
      <c r="M2058" s="3"/>
      <c r="N2058" s="3"/>
      <c r="AA2058"/>
    </row>
    <row r="2059" spans="13:27" x14ac:dyDescent="0.25">
      <c r="M2059" s="3"/>
      <c r="N2059" s="3"/>
      <c r="AA2059"/>
    </row>
    <row r="2060" spans="13:27" x14ac:dyDescent="0.25">
      <c r="M2060" s="3"/>
      <c r="N2060" s="3"/>
      <c r="AA2060"/>
    </row>
    <row r="2061" spans="13:27" x14ac:dyDescent="0.25">
      <c r="M2061" s="3"/>
      <c r="N2061" s="3"/>
      <c r="AA2061"/>
    </row>
    <row r="2062" spans="13:27" x14ac:dyDescent="0.25">
      <c r="M2062" s="3"/>
      <c r="N2062" s="3"/>
      <c r="AA2062"/>
    </row>
    <row r="2063" spans="13:27" x14ac:dyDescent="0.25">
      <c r="M2063" s="3"/>
      <c r="N2063" s="3"/>
      <c r="AA2063"/>
    </row>
    <row r="2064" spans="13:27" x14ac:dyDescent="0.25">
      <c r="M2064" s="3"/>
      <c r="N2064" s="3"/>
      <c r="AA2064"/>
    </row>
    <row r="2065" spans="13:27" x14ac:dyDescent="0.25">
      <c r="M2065" s="3"/>
      <c r="N2065" s="3"/>
      <c r="AA2065"/>
    </row>
    <row r="2066" spans="13:27" x14ac:dyDescent="0.25">
      <c r="M2066" s="3"/>
      <c r="N2066" s="3"/>
      <c r="AA2066"/>
    </row>
    <row r="2067" spans="13:27" x14ac:dyDescent="0.25">
      <c r="M2067" s="3"/>
      <c r="N2067" s="3"/>
      <c r="AA2067"/>
    </row>
    <row r="2068" spans="13:27" x14ac:dyDescent="0.25">
      <c r="M2068" s="3"/>
      <c r="N2068" s="3"/>
      <c r="AA2068"/>
    </row>
    <row r="2069" spans="13:27" x14ac:dyDescent="0.25">
      <c r="M2069" s="3"/>
      <c r="N2069" s="3"/>
      <c r="AA2069"/>
    </row>
    <row r="2070" spans="13:27" x14ac:dyDescent="0.25">
      <c r="M2070" s="3"/>
      <c r="N2070" s="3"/>
      <c r="AA2070"/>
    </row>
    <row r="2071" spans="13:27" x14ac:dyDescent="0.25">
      <c r="M2071" s="3"/>
      <c r="N2071" s="3"/>
      <c r="AA2071"/>
    </row>
    <row r="2072" spans="13:27" x14ac:dyDescent="0.25">
      <c r="M2072" s="3"/>
      <c r="N2072" s="3"/>
      <c r="AA2072"/>
    </row>
    <row r="2073" spans="13:27" x14ac:dyDescent="0.25">
      <c r="M2073" s="3"/>
      <c r="N2073" s="3"/>
      <c r="AA2073"/>
    </row>
    <row r="2074" spans="13:27" x14ac:dyDescent="0.25">
      <c r="M2074" s="3"/>
      <c r="N2074" s="3"/>
      <c r="AA2074"/>
    </row>
    <row r="2075" spans="13:27" x14ac:dyDescent="0.25">
      <c r="M2075" s="3"/>
      <c r="N2075" s="3"/>
      <c r="AA2075"/>
    </row>
    <row r="2076" spans="13:27" x14ac:dyDescent="0.25">
      <c r="M2076" s="3"/>
      <c r="N2076" s="3"/>
      <c r="AA2076"/>
    </row>
    <row r="2077" spans="13:27" x14ac:dyDescent="0.25">
      <c r="M2077" s="3"/>
      <c r="N2077" s="3"/>
      <c r="AA2077"/>
    </row>
    <row r="2078" spans="13:27" x14ac:dyDescent="0.25">
      <c r="M2078" s="3"/>
      <c r="N2078" s="3"/>
      <c r="AA2078"/>
    </row>
    <row r="2079" spans="13:27" x14ac:dyDescent="0.25">
      <c r="M2079" s="3"/>
      <c r="N2079" s="3"/>
      <c r="AA2079"/>
    </row>
    <row r="2080" spans="13:27" x14ac:dyDescent="0.25">
      <c r="M2080" s="3"/>
      <c r="N2080" s="3"/>
      <c r="AA2080"/>
    </row>
    <row r="2081" spans="13:27" x14ac:dyDescent="0.25">
      <c r="M2081" s="3"/>
      <c r="N2081" s="3"/>
      <c r="AA2081"/>
    </row>
    <row r="2082" spans="13:27" x14ac:dyDescent="0.25">
      <c r="M2082" s="3"/>
      <c r="N2082" s="3"/>
      <c r="AA2082"/>
    </row>
    <row r="2083" spans="13:27" x14ac:dyDescent="0.25">
      <c r="M2083" s="3"/>
      <c r="N2083" s="3"/>
      <c r="AA2083"/>
    </row>
    <row r="2084" spans="13:27" x14ac:dyDescent="0.25">
      <c r="M2084" s="3"/>
      <c r="N2084" s="3"/>
      <c r="AA2084"/>
    </row>
    <row r="2085" spans="13:27" x14ac:dyDescent="0.25">
      <c r="M2085" s="3"/>
      <c r="N2085" s="3"/>
      <c r="AA2085"/>
    </row>
    <row r="2086" spans="13:27" x14ac:dyDescent="0.25">
      <c r="M2086" s="3"/>
      <c r="N2086" s="3"/>
      <c r="AA2086"/>
    </row>
    <row r="2087" spans="13:27" x14ac:dyDescent="0.25">
      <c r="M2087" s="3"/>
      <c r="N2087" s="3"/>
      <c r="AA2087"/>
    </row>
    <row r="2088" spans="13:27" x14ac:dyDescent="0.25">
      <c r="M2088" s="3"/>
      <c r="N2088" s="3"/>
      <c r="AA2088"/>
    </row>
    <row r="2089" spans="13:27" x14ac:dyDescent="0.25">
      <c r="M2089" s="3"/>
      <c r="N2089" s="3"/>
      <c r="AA2089"/>
    </row>
    <row r="2090" spans="13:27" x14ac:dyDescent="0.25">
      <c r="M2090" s="3"/>
      <c r="N2090" s="3"/>
      <c r="AA2090"/>
    </row>
    <row r="2091" spans="13:27" x14ac:dyDescent="0.25">
      <c r="M2091" s="3"/>
      <c r="N2091" s="3"/>
      <c r="AA2091"/>
    </row>
    <row r="2092" spans="13:27" x14ac:dyDescent="0.25">
      <c r="M2092" s="3"/>
      <c r="N2092" s="3"/>
      <c r="AA2092"/>
    </row>
    <row r="2093" spans="13:27" x14ac:dyDescent="0.25">
      <c r="M2093" s="3"/>
      <c r="N2093" s="3"/>
      <c r="AA2093"/>
    </row>
    <row r="2094" spans="13:27" x14ac:dyDescent="0.25">
      <c r="M2094" s="3"/>
      <c r="N2094" s="3"/>
      <c r="AA2094"/>
    </row>
    <row r="2095" spans="13:27" x14ac:dyDescent="0.25">
      <c r="M2095" s="3"/>
      <c r="N2095" s="3"/>
      <c r="AA2095"/>
    </row>
    <row r="2096" spans="13:27" x14ac:dyDescent="0.25">
      <c r="M2096" s="3"/>
      <c r="N2096" s="3"/>
      <c r="AA2096"/>
    </row>
    <row r="2097" spans="13:27" x14ac:dyDescent="0.25">
      <c r="M2097" s="3"/>
      <c r="N2097" s="3"/>
      <c r="AA2097"/>
    </row>
    <row r="2098" spans="13:27" x14ac:dyDescent="0.25">
      <c r="M2098" s="3"/>
      <c r="N2098" s="3"/>
      <c r="AA2098"/>
    </row>
    <row r="2099" spans="13:27" x14ac:dyDescent="0.25">
      <c r="M2099" s="3"/>
      <c r="N2099" s="3"/>
      <c r="AA2099"/>
    </row>
    <row r="2100" spans="13:27" x14ac:dyDescent="0.25">
      <c r="M2100" s="3"/>
      <c r="N2100" s="3"/>
      <c r="AA2100"/>
    </row>
    <row r="2101" spans="13:27" x14ac:dyDescent="0.25">
      <c r="M2101" s="3"/>
      <c r="N2101" s="3"/>
      <c r="AA2101"/>
    </row>
    <row r="2102" spans="13:27" x14ac:dyDescent="0.25">
      <c r="M2102" s="3"/>
      <c r="N2102" s="3"/>
      <c r="AA2102"/>
    </row>
    <row r="2103" spans="13:27" x14ac:dyDescent="0.25">
      <c r="M2103" s="3"/>
      <c r="N2103" s="3"/>
      <c r="AA2103"/>
    </row>
    <row r="2104" spans="13:27" x14ac:dyDescent="0.25">
      <c r="M2104" s="3"/>
      <c r="N2104" s="3"/>
      <c r="AA2104"/>
    </row>
    <row r="2105" spans="13:27" x14ac:dyDescent="0.25">
      <c r="M2105" s="3"/>
      <c r="N2105" s="3"/>
      <c r="AA2105"/>
    </row>
    <row r="2106" spans="13:27" x14ac:dyDescent="0.25">
      <c r="M2106" s="3"/>
      <c r="N2106" s="3"/>
      <c r="AA2106"/>
    </row>
    <row r="2107" spans="13:27" x14ac:dyDescent="0.25">
      <c r="M2107" s="3"/>
      <c r="N2107" s="3"/>
      <c r="AA2107"/>
    </row>
    <row r="2108" spans="13:27" x14ac:dyDescent="0.25">
      <c r="M2108" s="3"/>
      <c r="N2108" s="3"/>
      <c r="AA2108"/>
    </row>
    <row r="2109" spans="13:27" x14ac:dyDescent="0.25">
      <c r="M2109" s="3"/>
      <c r="N2109" s="3"/>
      <c r="AA2109"/>
    </row>
    <row r="2110" spans="13:27" x14ac:dyDescent="0.25">
      <c r="M2110" s="3"/>
      <c r="N2110" s="3"/>
      <c r="AA2110"/>
    </row>
    <row r="2111" spans="13:27" x14ac:dyDescent="0.25">
      <c r="M2111" s="3"/>
      <c r="N2111" s="3"/>
      <c r="AA2111"/>
    </row>
    <row r="2112" spans="13:27" x14ac:dyDescent="0.25">
      <c r="M2112" s="3"/>
      <c r="N2112" s="3"/>
      <c r="AA2112"/>
    </row>
    <row r="2113" spans="13:27" x14ac:dyDescent="0.25">
      <c r="M2113" s="3"/>
      <c r="N2113" s="3"/>
      <c r="AA2113"/>
    </row>
    <row r="2114" spans="13:27" x14ac:dyDescent="0.25">
      <c r="M2114" s="3"/>
      <c r="N2114" s="3"/>
      <c r="AA2114"/>
    </row>
    <row r="2115" spans="13:27" x14ac:dyDescent="0.25">
      <c r="M2115" s="3"/>
      <c r="N2115" s="3"/>
      <c r="AA2115"/>
    </row>
    <row r="2116" spans="13:27" x14ac:dyDescent="0.25">
      <c r="M2116" s="3"/>
      <c r="N2116" s="3"/>
      <c r="AA2116"/>
    </row>
    <row r="2117" spans="13:27" x14ac:dyDescent="0.25">
      <c r="M2117" s="3"/>
      <c r="N2117" s="3"/>
      <c r="AA2117"/>
    </row>
    <row r="2118" spans="13:27" x14ac:dyDescent="0.25">
      <c r="M2118" s="3"/>
      <c r="N2118" s="3"/>
      <c r="AA2118"/>
    </row>
    <row r="2119" spans="13:27" x14ac:dyDescent="0.25">
      <c r="M2119" s="3"/>
      <c r="N2119" s="3"/>
      <c r="AA2119"/>
    </row>
    <row r="2120" spans="13:27" x14ac:dyDescent="0.25">
      <c r="M2120" s="3"/>
      <c r="N2120" s="3"/>
      <c r="AA2120"/>
    </row>
    <row r="2121" spans="13:27" x14ac:dyDescent="0.25">
      <c r="M2121" s="3"/>
      <c r="N2121" s="3"/>
      <c r="AA2121"/>
    </row>
    <row r="2122" spans="13:27" x14ac:dyDescent="0.25">
      <c r="M2122" s="3"/>
      <c r="N2122" s="3"/>
      <c r="AA2122"/>
    </row>
    <row r="2123" spans="13:27" x14ac:dyDescent="0.25">
      <c r="M2123" s="3"/>
      <c r="N2123" s="3"/>
      <c r="AA2123"/>
    </row>
    <row r="2124" spans="13:27" x14ac:dyDescent="0.25">
      <c r="M2124" s="3"/>
      <c r="N2124" s="3"/>
      <c r="AA2124"/>
    </row>
    <row r="2125" spans="13:27" x14ac:dyDescent="0.25">
      <c r="M2125" s="3"/>
      <c r="N2125" s="3"/>
      <c r="AA2125"/>
    </row>
    <row r="2126" spans="13:27" x14ac:dyDescent="0.25">
      <c r="M2126" s="3"/>
      <c r="N2126" s="3"/>
      <c r="AA2126"/>
    </row>
    <row r="2127" spans="13:27" x14ac:dyDescent="0.25">
      <c r="M2127" s="3"/>
      <c r="N2127" s="3"/>
      <c r="AA2127"/>
    </row>
    <row r="2128" spans="13:27" x14ac:dyDescent="0.25">
      <c r="M2128" s="3"/>
      <c r="N2128" s="3"/>
      <c r="AA2128"/>
    </row>
    <row r="2129" spans="13:27" x14ac:dyDescent="0.25">
      <c r="M2129" s="3"/>
      <c r="N2129" s="3"/>
      <c r="AA2129"/>
    </row>
    <row r="2130" spans="13:27" x14ac:dyDescent="0.25">
      <c r="M2130" s="3"/>
      <c r="N2130" s="3"/>
      <c r="AA2130"/>
    </row>
    <row r="2131" spans="13:27" x14ac:dyDescent="0.25">
      <c r="M2131" s="3"/>
      <c r="N2131" s="3"/>
      <c r="AA2131"/>
    </row>
    <row r="2132" spans="13:27" x14ac:dyDescent="0.25">
      <c r="M2132" s="3"/>
      <c r="N2132" s="3"/>
      <c r="AA2132"/>
    </row>
    <row r="2133" spans="13:27" x14ac:dyDescent="0.25">
      <c r="M2133" s="3"/>
      <c r="N2133" s="3"/>
      <c r="AA2133"/>
    </row>
    <row r="2134" spans="13:27" x14ac:dyDescent="0.25">
      <c r="M2134" s="3"/>
      <c r="N2134" s="3"/>
      <c r="AA2134"/>
    </row>
    <row r="2135" spans="13:27" x14ac:dyDescent="0.25">
      <c r="M2135" s="3"/>
      <c r="N2135" s="3"/>
      <c r="AA2135"/>
    </row>
    <row r="2136" spans="13:27" x14ac:dyDescent="0.25">
      <c r="M2136" s="3"/>
      <c r="N2136" s="3"/>
      <c r="AA2136"/>
    </row>
    <row r="2137" spans="13:27" x14ac:dyDescent="0.25">
      <c r="M2137" s="3"/>
      <c r="N2137" s="3"/>
      <c r="AA2137"/>
    </row>
    <row r="2138" spans="13:27" x14ac:dyDescent="0.25">
      <c r="M2138" s="3"/>
      <c r="N2138" s="3"/>
      <c r="AA2138"/>
    </row>
    <row r="2139" spans="13:27" x14ac:dyDescent="0.25">
      <c r="M2139" s="3"/>
      <c r="N2139" s="3"/>
      <c r="AA2139"/>
    </row>
    <row r="2140" spans="13:27" x14ac:dyDescent="0.25">
      <c r="M2140" s="3"/>
      <c r="N2140" s="3"/>
      <c r="AA2140"/>
    </row>
    <row r="2141" spans="13:27" x14ac:dyDescent="0.25">
      <c r="M2141" s="3"/>
      <c r="N2141" s="3"/>
      <c r="AA2141"/>
    </row>
    <row r="2142" spans="13:27" x14ac:dyDescent="0.25">
      <c r="M2142" s="3"/>
      <c r="N2142" s="3"/>
      <c r="AA2142"/>
    </row>
    <row r="2143" spans="13:27" x14ac:dyDescent="0.25">
      <c r="M2143" s="3"/>
      <c r="N2143" s="3"/>
      <c r="AA2143"/>
    </row>
    <row r="2144" spans="13:27" x14ac:dyDescent="0.25">
      <c r="M2144" s="3"/>
      <c r="N2144" s="3"/>
      <c r="AA2144"/>
    </row>
    <row r="2145" spans="13:27" x14ac:dyDescent="0.25">
      <c r="M2145" s="3"/>
      <c r="N2145" s="3"/>
      <c r="AA2145"/>
    </row>
    <row r="2146" spans="13:27" x14ac:dyDescent="0.25">
      <c r="M2146" s="3"/>
      <c r="N2146" s="3"/>
      <c r="AA2146"/>
    </row>
    <row r="2147" spans="13:27" x14ac:dyDescent="0.25">
      <c r="M2147" s="3"/>
      <c r="N2147" s="3"/>
      <c r="AA2147"/>
    </row>
    <row r="2148" spans="13:27" x14ac:dyDescent="0.25">
      <c r="M2148" s="3"/>
      <c r="N2148" s="3"/>
      <c r="AA2148"/>
    </row>
    <row r="2149" spans="13:27" x14ac:dyDescent="0.25">
      <c r="M2149" s="3"/>
      <c r="N2149" s="3"/>
      <c r="AA2149"/>
    </row>
    <row r="2150" spans="13:27" x14ac:dyDescent="0.25">
      <c r="M2150" s="3"/>
      <c r="N2150" s="3"/>
      <c r="AA2150"/>
    </row>
    <row r="2151" spans="13:27" x14ac:dyDescent="0.25">
      <c r="M2151" s="3"/>
      <c r="N2151" s="3"/>
      <c r="AA2151"/>
    </row>
    <row r="2152" spans="13:27" x14ac:dyDescent="0.25">
      <c r="M2152" s="3"/>
      <c r="N2152" s="3"/>
      <c r="AA2152"/>
    </row>
    <row r="2153" spans="13:27" x14ac:dyDescent="0.25">
      <c r="M2153" s="3"/>
      <c r="N2153" s="3"/>
      <c r="AA2153"/>
    </row>
    <row r="2154" spans="13:27" x14ac:dyDescent="0.25">
      <c r="M2154" s="3"/>
      <c r="N2154" s="3"/>
      <c r="AA2154"/>
    </row>
    <row r="2155" spans="13:27" x14ac:dyDescent="0.25">
      <c r="M2155" s="3"/>
      <c r="N2155" s="3"/>
      <c r="AA2155"/>
    </row>
    <row r="2156" spans="13:27" x14ac:dyDescent="0.25">
      <c r="M2156" s="3"/>
      <c r="N2156" s="3"/>
      <c r="AA2156"/>
    </row>
    <row r="2157" spans="13:27" x14ac:dyDescent="0.25">
      <c r="M2157" s="3"/>
      <c r="N2157" s="3"/>
      <c r="AA2157"/>
    </row>
    <row r="2158" spans="13:27" x14ac:dyDescent="0.25">
      <c r="M2158" s="3"/>
      <c r="N2158" s="3"/>
      <c r="AA2158"/>
    </row>
    <row r="2159" spans="13:27" x14ac:dyDescent="0.25">
      <c r="M2159" s="3"/>
      <c r="N2159" s="3"/>
      <c r="AA2159"/>
    </row>
    <row r="2160" spans="13:27" x14ac:dyDescent="0.25">
      <c r="M2160" s="3"/>
      <c r="N2160" s="3"/>
      <c r="AA2160"/>
    </row>
    <row r="2161" spans="13:27" x14ac:dyDescent="0.25">
      <c r="M2161" s="3"/>
      <c r="N2161" s="3"/>
      <c r="AA2161"/>
    </row>
    <row r="2162" spans="13:27" x14ac:dyDescent="0.25">
      <c r="M2162" s="3"/>
      <c r="N2162" s="3"/>
      <c r="AA2162"/>
    </row>
    <row r="2163" spans="13:27" x14ac:dyDescent="0.25">
      <c r="M2163" s="3"/>
      <c r="N2163" s="3"/>
      <c r="AA2163"/>
    </row>
    <row r="2164" spans="13:27" x14ac:dyDescent="0.25">
      <c r="M2164" s="3"/>
      <c r="N2164" s="3"/>
      <c r="AA2164"/>
    </row>
    <row r="2165" spans="13:27" x14ac:dyDescent="0.25">
      <c r="M2165" s="3"/>
      <c r="N2165" s="3"/>
      <c r="AA2165"/>
    </row>
    <row r="2166" spans="13:27" x14ac:dyDescent="0.25">
      <c r="M2166" s="3"/>
      <c r="N2166" s="3"/>
      <c r="AA2166"/>
    </row>
    <row r="2167" spans="13:27" x14ac:dyDescent="0.25">
      <c r="M2167" s="3"/>
      <c r="N2167" s="3"/>
      <c r="AA2167"/>
    </row>
    <row r="2168" spans="13:27" x14ac:dyDescent="0.25">
      <c r="M2168" s="3"/>
      <c r="N2168" s="3"/>
      <c r="AA2168"/>
    </row>
    <row r="2169" spans="13:27" x14ac:dyDescent="0.25">
      <c r="M2169" s="3"/>
      <c r="N2169" s="3"/>
      <c r="AA2169"/>
    </row>
    <row r="2170" spans="13:27" x14ac:dyDescent="0.25">
      <c r="M2170" s="3"/>
      <c r="N2170" s="3"/>
      <c r="AA2170"/>
    </row>
    <row r="2171" spans="13:27" x14ac:dyDescent="0.25">
      <c r="M2171" s="3"/>
      <c r="N2171" s="3"/>
      <c r="AA2171"/>
    </row>
    <row r="2172" spans="13:27" x14ac:dyDescent="0.25">
      <c r="M2172" s="3"/>
      <c r="N2172" s="3"/>
      <c r="AA2172"/>
    </row>
    <row r="2173" spans="13:27" x14ac:dyDescent="0.25">
      <c r="M2173" s="3"/>
      <c r="N2173" s="3"/>
      <c r="AA2173"/>
    </row>
    <row r="2174" spans="13:27" x14ac:dyDescent="0.25">
      <c r="M2174" s="3"/>
      <c r="N2174" s="3"/>
      <c r="AA2174"/>
    </row>
    <row r="2175" spans="13:27" x14ac:dyDescent="0.25">
      <c r="M2175" s="3"/>
      <c r="N2175" s="3"/>
      <c r="AA2175"/>
    </row>
    <row r="2176" spans="13:27" x14ac:dyDescent="0.25">
      <c r="M2176" s="3"/>
      <c r="N2176" s="3"/>
      <c r="AA2176"/>
    </row>
    <row r="2177" spans="13:27" x14ac:dyDescent="0.25">
      <c r="M2177" s="3"/>
      <c r="N2177" s="3"/>
      <c r="AA2177"/>
    </row>
    <row r="2178" spans="13:27" x14ac:dyDescent="0.25">
      <c r="M2178" s="3"/>
      <c r="N2178" s="3"/>
      <c r="AA2178"/>
    </row>
    <row r="2179" spans="13:27" x14ac:dyDescent="0.25">
      <c r="M2179" s="3"/>
      <c r="N2179" s="3"/>
      <c r="AA2179"/>
    </row>
    <row r="2180" spans="13:27" x14ac:dyDescent="0.25">
      <c r="M2180" s="3"/>
      <c r="N2180" s="3"/>
      <c r="AA2180"/>
    </row>
    <row r="2181" spans="13:27" x14ac:dyDescent="0.25">
      <c r="M2181" s="3"/>
      <c r="N2181" s="3"/>
      <c r="AA2181"/>
    </row>
    <row r="2182" spans="13:27" x14ac:dyDescent="0.25">
      <c r="M2182" s="3"/>
      <c r="N2182" s="3"/>
      <c r="AA2182"/>
    </row>
    <row r="2183" spans="13:27" x14ac:dyDescent="0.25">
      <c r="M2183" s="3"/>
      <c r="N2183" s="3"/>
      <c r="AA2183"/>
    </row>
    <row r="2184" spans="13:27" x14ac:dyDescent="0.25">
      <c r="M2184" s="3"/>
      <c r="N2184" s="3"/>
      <c r="AA2184"/>
    </row>
    <row r="2185" spans="13:27" x14ac:dyDescent="0.25">
      <c r="M2185" s="3"/>
      <c r="N2185" s="3"/>
      <c r="AA2185"/>
    </row>
    <row r="2186" spans="13:27" x14ac:dyDescent="0.25">
      <c r="M2186" s="3"/>
      <c r="N2186" s="3"/>
      <c r="AA2186"/>
    </row>
    <row r="2187" spans="13:27" x14ac:dyDescent="0.25">
      <c r="M2187" s="3"/>
      <c r="N2187" s="3"/>
      <c r="AA2187"/>
    </row>
    <row r="2188" spans="13:27" x14ac:dyDescent="0.25">
      <c r="M2188" s="3"/>
      <c r="N2188" s="3"/>
      <c r="AA2188"/>
    </row>
    <row r="2189" spans="13:27" x14ac:dyDescent="0.25">
      <c r="M2189" s="3"/>
      <c r="N2189" s="3"/>
      <c r="AA2189"/>
    </row>
    <row r="2190" spans="13:27" x14ac:dyDescent="0.25">
      <c r="M2190" s="3"/>
      <c r="N2190" s="3"/>
      <c r="AA2190"/>
    </row>
    <row r="2191" spans="13:27" x14ac:dyDescent="0.25">
      <c r="M2191" s="3"/>
      <c r="N2191" s="3"/>
      <c r="AA2191"/>
    </row>
    <row r="2192" spans="13:27" x14ac:dyDescent="0.25">
      <c r="M2192" s="3"/>
      <c r="N2192" s="3"/>
      <c r="AA2192"/>
    </row>
    <row r="2193" spans="13:27" x14ac:dyDescent="0.25">
      <c r="M2193" s="3"/>
      <c r="N2193" s="3"/>
      <c r="AA2193"/>
    </row>
    <row r="2194" spans="13:27" x14ac:dyDescent="0.25">
      <c r="M2194" s="3"/>
      <c r="N2194" s="3"/>
      <c r="AA2194"/>
    </row>
    <row r="2195" spans="13:27" x14ac:dyDescent="0.25">
      <c r="M2195" s="3"/>
      <c r="N2195" s="3"/>
      <c r="AA2195"/>
    </row>
    <row r="2196" spans="13:27" x14ac:dyDescent="0.25">
      <c r="M2196" s="3"/>
      <c r="N2196" s="3"/>
      <c r="AA2196"/>
    </row>
    <row r="2197" spans="13:27" x14ac:dyDescent="0.25">
      <c r="M2197" s="3"/>
      <c r="N2197" s="3"/>
      <c r="AA2197"/>
    </row>
    <row r="2198" spans="13:27" x14ac:dyDescent="0.25">
      <c r="M2198" s="3"/>
      <c r="N2198" s="3"/>
      <c r="AA2198"/>
    </row>
    <row r="2199" spans="13:27" x14ac:dyDescent="0.25">
      <c r="M2199" s="3"/>
      <c r="N2199" s="3"/>
      <c r="AA2199"/>
    </row>
    <row r="2200" spans="13:27" x14ac:dyDescent="0.25">
      <c r="M2200" s="3"/>
      <c r="N2200" s="3"/>
      <c r="AA2200"/>
    </row>
    <row r="2201" spans="13:27" x14ac:dyDescent="0.25">
      <c r="M2201" s="3"/>
      <c r="N2201" s="3"/>
      <c r="AA2201"/>
    </row>
    <row r="2202" spans="13:27" x14ac:dyDescent="0.25">
      <c r="M2202" s="3"/>
      <c r="N2202" s="3"/>
      <c r="AA2202"/>
    </row>
    <row r="2203" spans="13:27" x14ac:dyDescent="0.25">
      <c r="M2203" s="3"/>
      <c r="N2203" s="3"/>
      <c r="AA2203"/>
    </row>
    <row r="2204" spans="13:27" x14ac:dyDescent="0.25">
      <c r="M2204" s="3"/>
      <c r="N2204" s="3"/>
      <c r="AA2204"/>
    </row>
    <row r="2205" spans="13:27" x14ac:dyDescent="0.25">
      <c r="M2205" s="3"/>
      <c r="N2205" s="3"/>
      <c r="AA2205"/>
    </row>
    <row r="2206" spans="13:27" x14ac:dyDescent="0.25">
      <c r="M2206" s="3"/>
      <c r="N2206" s="3"/>
      <c r="AA2206"/>
    </row>
    <row r="2207" spans="13:27" x14ac:dyDescent="0.25">
      <c r="M2207" s="3"/>
      <c r="N2207" s="3"/>
      <c r="AA2207"/>
    </row>
    <row r="2208" spans="13:27" x14ac:dyDescent="0.25">
      <c r="M2208" s="3"/>
      <c r="N2208" s="3"/>
      <c r="AA2208"/>
    </row>
    <row r="2209" spans="13:27" x14ac:dyDescent="0.25">
      <c r="M2209" s="3"/>
      <c r="N2209" s="3"/>
      <c r="AA2209"/>
    </row>
    <row r="2210" spans="13:27" x14ac:dyDescent="0.25">
      <c r="M2210" s="3"/>
      <c r="N2210" s="3"/>
      <c r="AA2210"/>
    </row>
    <row r="2211" spans="13:27" x14ac:dyDescent="0.25">
      <c r="M2211" s="3"/>
      <c r="N2211" s="3"/>
      <c r="AA2211"/>
    </row>
    <row r="2212" spans="13:27" x14ac:dyDescent="0.25">
      <c r="M2212" s="3"/>
      <c r="N2212" s="3"/>
      <c r="AA2212"/>
    </row>
    <row r="2213" spans="13:27" x14ac:dyDescent="0.25">
      <c r="M2213" s="3"/>
      <c r="N2213" s="3"/>
      <c r="AA2213"/>
    </row>
    <row r="2214" spans="13:27" x14ac:dyDescent="0.25">
      <c r="M2214" s="3"/>
      <c r="N2214" s="3"/>
      <c r="AA2214"/>
    </row>
    <row r="2215" spans="13:27" x14ac:dyDescent="0.25">
      <c r="M2215" s="3"/>
      <c r="N2215" s="3"/>
      <c r="AA2215"/>
    </row>
    <row r="2216" spans="13:27" x14ac:dyDescent="0.25">
      <c r="M2216" s="3"/>
      <c r="N2216" s="3"/>
      <c r="AA2216"/>
    </row>
    <row r="2217" spans="13:27" x14ac:dyDescent="0.25">
      <c r="M2217" s="3"/>
      <c r="N2217" s="3"/>
      <c r="AA2217"/>
    </row>
    <row r="2218" spans="13:27" x14ac:dyDescent="0.25">
      <c r="M2218" s="3"/>
      <c r="N2218" s="3"/>
      <c r="AA2218"/>
    </row>
    <row r="2219" spans="13:27" x14ac:dyDescent="0.25">
      <c r="M2219" s="3"/>
      <c r="N2219" s="3"/>
      <c r="AA2219"/>
    </row>
    <row r="2220" spans="13:27" x14ac:dyDescent="0.25">
      <c r="M2220" s="3"/>
      <c r="N2220" s="3"/>
      <c r="AA2220"/>
    </row>
    <row r="2221" spans="13:27" x14ac:dyDescent="0.25">
      <c r="M2221" s="3"/>
      <c r="N2221" s="3"/>
      <c r="AA2221"/>
    </row>
    <row r="2222" spans="13:27" x14ac:dyDescent="0.25">
      <c r="M2222" s="3"/>
      <c r="N2222" s="3"/>
      <c r="AA2222"/>
    </row>
    <row r="2223" spans="13:27" x14ac:dyDescent="0.25">
      <c r="M2223" s="3"/>
      <c r="N2223" s="3"/>
      <c r="AA2223"/>
    </row>
    <row r="2224" spans="13:27" x14ac:dyDescent="0.25">
      <c r="M2224" s="3"/>
      <c r="N2224" s="3"/>
      <c r="AA2224"/>
    </row>
    <row r="2225" spans="13:27" x14ac:dyDescent="0.25">
      <c r="M2225" s="3"/>
      <c r="N2225" s="3"/>
      <c r="AA2225"/>
    </row>
    <row r="2226" spans="13:27" x14ac:dyDescent="0.25">
      <c r="M2226" s="3"/>
      <c r="N2226" s="3"/>
      <c r="AA2226"/>
    </row>
    <row r="2227" spans="13:27" x14ac:dyDescent="0.25">
      <c r="M2227" s="3"/>
      <c r="N2227" s="3"/>
      <c r="AA2227"/>
    </row>
    <row r="2228" spans="13:27" x14ac:dyDescent="0.25">
      <c r="M2228" s="3"/>
      <c r="N2228" s="3"/>
      <c r="AA2228"/>
    </row>
    <row r="2229" spans="13:27" x14ac:dyDescent="0.25">
      <c r="M2229" s="3"/>
      <c r="N2229" s="3"/>
      <c r="AA2229"/>
    </row>
    <row r="2230" spans="13:27" x14ac:dyDescent="0.25">
      <c r="M2230" s="3"/>
      <c r="N2230" s="3"/>
      <c r="AA2230"/>
    </row>
    <row r="2231" spans="13:27" x14ac:dyDescent="0.25">
      <c r="M2231" s="3"/>
      <c r="N2231" s="3"/>
      <c r="AA2231"/>
    </row>
    <row r="2232" spans="13:27" x14ac:dyDescent="0.25">
      <c r="M2232" s="3"/>
      <c r="N2232" s="3"/>
      <c r="AA2232"/>
    </row>
    <row r="2233" spans="13:27" x14ac:dyDescent="0.25">
      <c r="M2233" s="3"/>
      <c r="N2233" s="3"/>
      <c r="AA2233"/>
    </row>
    <row r="2234" spans="13:27" x14ac:dyDescent="0.25">
      <c r="M2234" s="3"/>
      <c r="N2234" s="3"/>
      <c r="AA2234"/>
    </row>
    <row r="2235" spans="13:27" x14ac:dyDescent="0.25">
      <c r="M2235" s="3"/>
      <c r="N2235" s="3"/>
      <c r="AA2235"/>
    </row>
    <row r="2236" spans="13:27" x14ac:dyDescent="0.25">
      <c r="M2236" s="3"/>
      <c r="N2236" s="3"/>
      <c r="AA2236"/>
    </row>
    <row r="2237" spans="13:27" x14ac:dyDescent="0.25">
      <c r="M2237" s="3"/>
      <c r="N2237" s="3"/>
      <c r="AA2237"/>
    </row>
    <row r="2238" spans="13:27" x14ac:dyDescent="0.25">
      <c r="M2238" s="3"/>
      <c r="N2238" s="3"/>
      <c r="AA2238"/>
    </row>
    <row r="2239" spans="13:27" x14ac:dyDescent="0.25">
      <c r="M2239" s="3"/>
      <c r="N2239" s="3"/>
      <c r="AA2239"/>
    </row>
    <row r="2240" spans="13:27" x14ac:dyDescent="0.25">
      <c r="M2240" s="3"/>
      <c r="N2240" s="3"/>
      <c r="AA2240"/>
    </row>
    <row r="2241" spans="13:27" x14ac:dyDescent="0.25">
      <c r="M2241" s="3"/>
      <c r="N2241" s="3"/>
      <c r="AA2241"/>
    </row>
    <row r="2242" spans="13:27" x14ac:dyDescent="0.25">
      <c r="M2242" s="3"/>
      <c r="N2242" s="3"/>
      <c r="AA2242"/>
    </row>
    <row r="2243" spans="13:27" x14ac:dyDescent="0.25">
      <c r="M2243" s="3"/>
      <c r="N2243" s="3"/>
      <c r="AA2243"/>
    </row>
    <row r="2244" spans="13:27" x14ac:dyDescent="0.25">
      <c r="M2244" s="3"/>
      <c r="N2244" s="3"/>
      <c r="AA2244"/>
    </row>
    <row r="2245" spans="13:27" x14ac:dyDescent="0.25">
      <c r="M2245" s="3"/>
      <c r="N2245" s="3"/>
      <c r="AA2245"/>
    </row>
    <row r="2246" spans="13:27" x14ac:dyDescent="0.25">
      <c r="M2246" s="3"/>
      <c r="N2246" s="3"/>
      <c r="AA2246"/>
    </row>
    <row r="2247" spans="13:27" x14ac:dyDescent="0.25">
      <c r="M2247" s="3"/>
      <c r="N2247" s="3"/>
      <c r="AA2247"/>
    </row>
    <row r="2248" spans="13:27" x14ac:dyDescent="0.25">
      <c r="M2248" s="3"/>
      <c r="N2248" s="3"/>
      <c r="AA2248"/>
    </row>
    <row r="2249" spans="13:27" x14ac:dyDescent="0.25">
      <c r="M2249" s="3"/>
      <c r="N2249" s="3"/>
      <c r="AA2249"/>
    </row>
    <row r="2250" spans="13:27" x14ac:dyDescent="0.25">
      <c r="M2250" s="3"/>
      <c r="N2250" s="3"/>
      <c r="AA2250"/>
    </row>
    <row r="2251" spans="13:27" x14ac:dyDescent="0.25">
      <c r="M2251" s="3"/>
      <c r="N2251" s="3"/>
      <c r="AA2251"/>
    </row>
    <row r="2252" spans="13:27" x14ac:dyDescent="0.25">
      <c r="M2252" s="3"/>
      <c r="N2252" s="3"/>
      <c r="AA2252"/>
    </row>
    <row r="2253" spans="13:27" x14ac:dyDescent="0.25">
      <c r="M2253" s="3"/>
      <c r="N2253" s="3"/>
      <c r="AA2253"/>
    </row>
    <row r="2254" spans="13:27" x14ac:dyDescent="0.25">
      <c r="M2254" s="3"/>
      <c r="N2254" s="3"/>
      <c r="AA2254"/>
    </row>
    <row r="2255" spans="13:27" x14ac:dyDescent="0.25">
      <c r="M2255" s="3"/>
      <c r="N2255" s="3"/>
      <c r="AA2255"/>
    </row>
    <row r="2256" spans="13:27" x14ac:dyDescent="0.25">
      <c r="M2256" s="3"/>
      <c r="N2256" s="3"/>
      <c r="AA2256"/>
    </row>
    <row r="2257" spans="13:27" x14ac:dyDescent="0.25">
      <c r="M2257" s="3"/>
      <c r="N2257" s="3"/>
      <c r="AA2257"/>
    </row>
    <row r="2258" spans="13:27" x14ac:dyDescent="0.25">
      <c r="M2258" s="3"/>
      <c r="N2258" s="3"/>
      <c r="AA2258"/>
    </row>
    <row r="2259" spans="13:27" x14ac:dyDescent="0.25">
      <c r="M2259" s="3"/>
      <c r="N2259" s="3"/>
      <c r="AA2259"/>
    </row>
    <row r="2260" spans="13:27" x14ac:dyDescent="0.25">
      <c r="M2260" s="3"/>
      <c r="N2260" s="3"/>
      <c r="AA2260"/>
    </row>
    <row r="2261" spans="13:27" x14ac:dyDescent="0.25">
      <c r="M2261" s="3"/>
      <c r="N2261" s="3"/>
      <c r="AA2261"/>
    </row>
    <row r="2262" spans="13:27" x14ac:dyDescent="0.25">
      <c r="M2262" s="3"/>
      <c r="N2262" s="3"/>
      <c r="AA2262"/>
    </row>
    <row r="2263" spans="13:27" x14ac:dyDescent="0.25">
      <c r="M2263" s="3"/>
      <c r="N2263" s="3"/>
      <c r="AA2263"/>
    </row>
    <row r="2264" spans="13:27" x14ac:dyDescent="0.25">
      <c r="M2264" s="3"/>
      <c r="N2264" s="3"/>
      <c r="AA2264"/>
    </row>
    <row r="2265" spans="13:27" x14ac:dyDescent="0.25">
      <c r="M2265" s="3"/>
      <c r="N2265" s="3"/>
      <c r="AA2265"/>
    </row>
    <row r="2266" spans="13:27" x14ac:dyDescent="0.25">
      <c r="M2266" s="3"/>
      <c r="N2266" s="3"/>
      <c r="AA2266"/>
    </row>
    <row r="2267" spans="13:27" x14ac:dyDescent="0.25">
      <c r="M2267" s="3"/>
      <c r="N2267" s="3"/>
      <c r="AA2267"/>
    </row>
    <row r="2268" spans="13:27" x14ac:dyDescent="0.25">
      <c r="M2268" s="3"/>
      <c r="N2268" s="3"/>
      <c r="AA2268"/>
    </row>
    <row r="2269" spans="13:27" x14ac:dyDescent="0.25">
      <c r="M2269" s="3"/>
      <c r="N2269" s="3"/>
      <c r="AA2269"/>
    </row>
    <row r="2270" spans="13:27" x14ac:dyDescent="0.25">
      <c r="M2270" s="3"/>
      <c r="N2270" s="3"/>
      <c r="AA2270"/>
    </row>
    <row r="2271" spans="13:27" x14ac:dyDescent="0.25">
      <c r="M2271" s="3"/>
      <c r="N2271" s="3"/>
      <c r="AA2271"/>
    </row>
    <row r="2272" spans="13:27" x14ac:dyDescent="0.25">
      <c r="M2272" s="3"/>
      <c r="N2272" s="3"/>
      <c r="AA2272"/>
    </row>
    <row r="2273" spans="13:27" x14ac:dyDescent="0.25">
      <c r="M2273" s="3"/>
      <c r="N2273" s="3"/>
      <c r="AA2273"/>
    </row>
    <row r="2274" spans="13:27" x14ac:dyDescent="0.25">
      <c r="M2274" s="3"/>
      <c r="N2274" s="3"/>
      <c r="AA2274"/>
    </row>
    <row r="2275" spans="13:27" x14ac:dyDescent="0.25">
      <c r="M2275" s="3"/>
      <c r="N2275" s="3"/>
      <c r="AA2275"/>
    </row>
    <row r="2276" spans="13:27" x14ac:dyDescent="0.25">
      <c r="M2276" s="3"/>
      <c r="N2276" s="3"/>
      <c r="AA2276"/>
    </row>
    <row r="2277" spans="13:27" x14ac:dyDescent="0.25">
      <c r="M2277" s="3"/>
      <c r="N2277" s="3"/>
      <c r="AA2277"/>
    </row>
    <row r="2278" spans="13:27" x14ac:dyDescent="0.25">
      <c r="M2278" s="3"/>
      <c r="N2278" s="3"/>
      <c r="AA2278"/>
    </row>
    <row r="2279" spans="13:27" x14ac:dyDescent="0.25">
      <c r="M2279" s="3"/>
      <c r="N2279" s="3"/>
      <c r="AA2279"/>
    </row>
    <row r="2280" spans="13:27" x14ac:dyDescent="0.25">
      <c r="M2280" s="3"/>
      <c r="N2280" s="3"/>
      <c r="AA2280"/>
    </row>
    <row r="2281" spans="13:27" x14ac:dyDescent="0.25">
      <c r="M2281" s="3"/>
      <c r="N2281" s="3"/>
      <c r="AA2281"/>
    </row>
    <row r="2282" spans="13:27" x14ac:dyDescent="0.25">
      <c r="M2282" s="3"/>
      <c r="N2282" s="3"/>
      <c r="AA2282"/>
    </row>
    <row r="2283" spans="13:27" x14ac:dyDescent="0.25">
      <c r="M2283" s="3"/>
      <c r="N2283" s="3"/>
      <c r="AA2283"/>
    </row>
    <row r="2284" spans="13:27" x14ac:dyDescent="0.25">
      <c r="M2284" s="3"/>
      <c r="N2284" s="3"/>
      <c r="AA2284"/>
    </row>
    <row r="2285" spans="13:27" x14ac:dyDescent="0.25">
      <c r="M2285" s="3"/>
      <c r="N2285" s="3"/>
      <c r="AA2285"/>
    </row>
    <row r="2286" spans="13:27" x14ac:dyDescent="0.25">
      <c r="M2286" s="3"/>
      <c r="N2286" s="3"/>
      <c r="AA2286"/>
    </row>
    <row r="2287" spans="13:27" x14ac:dyDescent="0.25">
      <c r="M2287" s="3"/>
      <c r="N2287" s="3"/>
      <c r="AA2287"/>
    </row>
    <row r="2288" spans="13:27" x14ac:dyDescent="0.25">
      <c r="M2288" s="3"/>
      <c r="N2288" s="3"/>
      <c r="AA2288"/>
    </row>
    <row r="2289" spans="13:27" x14ac:dyDescent="0.25">
      <c r="M2289" s="3"/>
      <c r="N2289" s="3"/>
      <c r="AA2289"/>
    </row>
    <row r="2290" spans="13:27" x14ac:dyDescent="0.25">
      <c r="M2290" s="3"/>
      <c r="N2290" s="3"/>
      <c r="AA2290"/>
    </row>
    <row r="2291" spans="13:27" x14ac:dyDescent="0.25">
      <c r="M2291" s="3"/>
      <c r="N2291" s="3"/>
      <c r="AA2291"/>
    </row>
    <row r="2292" spans="13:27" x14ac:dyDescent="0.25">
      <c r="M2292" s="3"/>
      <c r="N2292" s="3"/>
      <c r="AA2292"/>
    </row>
    <row r="2293" spans="13:27" x14ac:dyDescent="0.25">
      <c r="M2293" s="3"/>
      <c r="N2293" s="3"/>
      <c r="AA2293"/>
    </row>
    <row r="2294" spans="13:27" x14ac:dyDescent="0.25">
      <c r="M2294" s="3"/>
      <c r="N2294" s="3"/>
      <c r="AA2294"/>
    </row>
    <row r="2295" spans="13:27" x14ac:dyDescent="0.25">
      <c r="M2295" s="3"/>
      <c r="N2295" s="3"/>
      <c r="AA2295"/>
    </row>
    <row r="2296" spans="13:27" x14ac:dyDescent="0.25">
      <c r="M2296" s="3"/>
      <c r="N2296" s="3"/>
      <c r="AA2296"/>
    </row>
    <row r="2297" spans="13:27" x14ac:dyDescent="0.25">
      <c r="M2297" s="3"/>
      <c r="N2297" s="3"/>
      <c r="AA2297"/>
    </row>
    <row r="2298" spans="13:27" x14ac:dyDescent="0.25">
      <c r="M2298" s="3"/>
      <c r="N2298" s="3"/>
      <c r="AA2298"/>
    </row>
    <row r="2299" spans="13:27" x14ac:dyDescent="0.25">
      <c r="M2299" s="3"/>
      <c r="N2299" s="3"/>
      <c r="AA2299"/>
    </row>
    <row r="2300" spans="13:27" x14ac:dyDescent="0.25">
      <c r="M2300" s="3"/>
      <c r="N2300" s="3"/>
      <c r="AA2300"/>
    </row>
    <row r="2301" spans="13:27" x14ac:dyDescent="0.25">
      <c r="M2301" s="3"/>
      <c r="N2301" s="3"/>
      <c r="AA2301"/>
    </row>
    <row r="2302" spans="13:27" x14ac:dyDescent="0.25">
      <c r="M2302" s="3"/>
      <c r="N2302" s="3"/>
      <c r="AA2302"/>
    </row>
    <row r="2303" spans="13:27" x14ac:dyDescent="0.25">
      <c r="M2303" s="3"/>
      <c r="N2303" s="3"/>
      <c r="AA2303"/>
    </row>
    <row r="2304" spans="13:27" x14ac:dyDescent="0.25">
      <c r="M2304" s="3"/>
      <c r="N2304" s="3"/>
      <c r="AA2304"/>
    </row>
    <row r="2305" spans="13:27" x14ac:dyDescent="0.25">
      <c r="M2305" s="3"/>
      <c r="N2305" s="3"/>
      <c r="AA2305"/>
    </row>
    <row r="2306" spans="13:27" x14ac:dyDescent="0.25">
      <c r="M2306" s="3"/>
      <c r="N2306" s="3"/>
      <c r="AA2306"/>
    </row>
    <row r="2307" spans="13:27" x14ac:dyDescent="0.25">
      <c r="M2307" s="3"/>
      <c r="N2307" s="3"/>
      <c r="AA2307"/>
    </row>
    <row r="2308" spans="13:27" x14ac:dyDescent="0.25">
      <c r="M2308" s="3"/>
      <c r="N2308" s="3"/>
      <c r="AA2308"/>
    </row>
    <row r="2309" spans="13:27" x14ac:dyDescent="0.25">
      <c r="M2309" s="3"/>
      <c r="N2309" s="3"/>
      <c r="AA2309"/>
    </row>
    <row r="2310" spans="13:27" x14ac:dyDescent="0.25">
      <c r="M2310" s="3"/>
      <c r="N2310" s="3"/>
      <c r="AA2310"/>
    </row>
    <row r="2311" spans="13:27" x14ac:dyDescent="0.25">
      <c r="M2311" s="3"/>
      <c r="N2311" s="3"/>
      <c r="AA2311"/>
    </row>
    <row r="2312" spans="13:27" x14ac:dyDescent="0.25">
      <c r="M2312" s="3"/>
      <c r="N2312" s="3"/>
      <c r="AA2312"/>
    </row>
    <row r="2313" spans="13:27" x14ac:dyDescent="0.25">
      <c r="M2313" s="3"/>
      <c r="N2313" s="3"/>
      <c r="AA2313"/>
    </row>
    <row r="2314" spans="13:27" x14ac:dyDescent="0.25">
      <c r="M2314" s="3"/>
      <c r="N2314" s="3"/>
      <c r="AA2314"/>
    </row>
    <row r="2315" spans="13:27" x14ac:dyDescent="0.25">
      <c r="M2315" s="3"/>
      <c r="N2315" s="3"/>
      <c r="AA2315"/>
    </row>
    <row r="2316" spans="13:27" x14ac:dyDescent="0.25">
      <c r="M2316" s="3"/>
      <c r="N2316" s="3"/>
      <c r="AA2316"/>
    </row>
    <row r="2317" spans="13:27" x14ac:dyDescent="0.25">
      <c r="M2317" s="3"/>
      <c r="N2317" s="3"/>
      <c r="AA2317"/>
    </row>
    <row r="2318" spans="13:27" x14ac:dyDescent="0.25">
      <c r="M2318" s="3"/>
      <c r="N2318" s="3"/>
      <c r="AA2318"/>
    </row>
    <row r="2319" spans="13:27" x14ac:dyDescent="0.25">
      <c r="M2319" s="3"/>
      <c r="N2319" s="3"/>
      <c r="AA2319"/>
    </row>
    <row r="2320" spans="13:27" x14ac:dyDescent="0.25">
      <c r="M2320" s="3"/>
      <c r="N2320" s="3"/>
      <c r="AA2320"/>
    </row>
    <row r="2321" spans="13:27" x14ac:dyDescent="0.25">
      <c r="M2321" s="3"/>
      <c r="N2321" s="3"/>
      <c r="AA2321"/>
    </row>
    <row r="2322" spans="13:27" x14ac:dyDescent="0.25">
      <c r="M2322" s="3"/>
      <c r="N2322" s="3"/>
      <c r="AA2322"/>
    </row>
    <row r="2323" spans="13:27" x14ac:dyDescent="0.25">
      <c r="M2323" s="3"/>
      <c r="N2323" s="3"/>
      <c r="AA2323"/>
    </row>
    <row r="2324" spans="13:27" x14ac:dyDescent="0.25">
      <c r="M2324" s="3"/>
      <c r="N2324" s="3"/>
      <c r="AA2324"/>
    </row>
    <row r="2325" spans="13:27" x14ac:dyDescent="0.25">
      <c r="M2325" s="3"/>
      <c r="N2325" s="3"/>
      <c r="AA2325"/>
    </row>
    <row r="2326" spans="13:27" x14ac:dyDescent="0.25">
      <c r="M2326" s="3"/>
      <c r="N2326" s="3"/>
      <c r="AA2326"/>
    </row>
    <row r="2327" spans="13:27" x14ac:dyDescent="0.25">
      <c r="M2327" s="3"/>
      <c r="N2327" s="3"/>
      <c r="AA2327"/>
    </row>
    <row r="2328" spans="13:27" x14ac:dyDescent="0.25">
      <c r="M2328" s="3"/>
      <c r="N2328" s="3"/>
      <c r="AA2328"/>
    </row>
    <row r="2329" spans="13:27" x14ac:dyDescent="0.25">
      <c r="M2329" s="3"/>
      <c r="N2329" s="3"/>
      <c r="AA2329"/>
    </row>
    <row r="2330" spans="13:27" x14ac:dyDescent="0.25">
      <c r="M2330" s="3"/>
      <c r="N2330" s="3"/>
      <c r="AA2330"/>
    </row>
    <row r="2331" spans="13:27" x14ac:dyDescent="0.25">
      <c r="M2331" s="3"/>
      <c r="N2331" s="3"/>
      <c r="AA2331"/>
    </row>
    <row r="2332" spans="13:27" x14ac:dyDescent="0.25">
      <c r="M2332" s="3"/>
      <c r="N2332" s="3"/>
      <c r="AA2332"/>
    </row>
    <row r="2333" spans="13:27" x14ac:dyDescent="0.25">
      <c r="M2333" s="3"/>
      <c r="N2333" s="3"/>
      <c r="AA2333"/>
    </row>
    <row r="2334" spans="13:27" x14ac:dyDescent="0.25">
      <c r="M2334" s="3"/>
      <c r="N2334" s="3"/>
      <c r="AA2334"/>
    </row>
    <row r="2335" spans="13:27" x14ac:dyDescent="0.25">
      <c r="M2335" s="3"/>
      <c r="N2335" s="3"/>
      <c r="AA2335"/>
    </row>
    <row r="2336" spans="13:27" x14ac:dyDescent="0.25">
      <c r="M2336" s="3"/>
      <c r="N2336" s="3"/>
      <c r="AA2336"/>
    </row>
    <row r="2337" spans="13:27" x14ac:dyDescent="0.25">
      <c r="M2337" s="3"/>
      <c r="N2337" s="3"/>
      <c r="AA2337"/>
    </row>
    <row r="2338" spans="13:27" x14ac:dyDescent="0.25">
      <c r="M2338" s="3"/>
      <c r="N2338" s="3"/>
      <c r="AA2338"/>
    </row>
    <row r="2339" spans="13:27" x14ac:dyDescent="0.25">
      <c r="M2339" s="3"/>
      <c r="N2339" s="3"/>
      <c r="AA2339"/>
    </row>
    <row r="2340" spans="13:27" x14ac:dyDescent="0.25">
      <c r="M2340" s="3"/>
      <c r="N2340" s="3"/>
      <c r="AA2340"/>
    </row>
    <row r="2341" spans="13:27" x14ac:dyDescent="0.25">
      <c r="M2341" s="3"/>
      <c r="N2341" s="3"/>
      <c r="AA2341"/>
    </row>
    <row r="2342" spans="13:27" x14ac:dyDescent="0.25">
      <c r="M2342" s="3"/>
      <c r="N2342" s="3"/>
      <c r="AA2342"/>
    </row>
    <row r="2343" spans="13:27" x14ac:dyDescent="0.25">
      <c r="M2343" s="3"/>
      <c r="N2343" s="3"/>
      <c r="AA2343"/>
    </row>
    <row r="2344" spans="13:27" x14ac:dyDescent="0.25">
      <c r="M2344" s="3"/>
      <c r="N2344" s="3"/>
      <c r="AA2344"/>
    </row>
    <row r="2345" spans="13:27" x14ac:dyDescent="0.25">
      <c r="M2345" s="3"/>
      <c r="N2345" s="3"/>
      <c r="AA2345"/>
    </row>
    <row r="2346" spans="13:27" x14ac:dyDescent="0.25">
      <c r="M2346" s="3"/>
      <c r="N2346" s="3"/>
      <c r="AA2346"/>
    </row>
    <row r="2347" spans="13:27" x14ac:dyDescent="0.25">
      <c r="M2347" s="3"/>
      <c r="N2347" s="3"/>
      <c r="AA2347"/>
    </row>
    <row r="2348" spans="13:27" x14ac:dyDescent="0.25">
      <c r="M2348" s="3"/>
      <c r="N2348" s="3"/>
      <c r="AA2348"/>
    </row>
    <row r="2349" spans="13:27" x14ac:dyDescent="0.25">
      <c r="M2349" s="3"/>
      <c r="N2349" s="3"/>
      <c r="AA2349"/>
    </row>
    <row r="2350" spans="13:27" x14ac:dyDescent="0.25">
      <c r="M2350" s="3"/>
      <c r="N2350" s="3"/>
      <c r="AA2350"/>
    </row>
    <row r="2351" spans="13:27" x14ac:dyDescent="0.25">
      <c r="M2351" s="3"/>
      <c r="N2351" s="3"/>
      <c r="AA2351"/>
    </row>
    <row r="2352" spans="13:27" x14ac:dyDescent="0.25">
      <c r="M2352" s="3"/>
      <c r="N2352" s="3"/>
      <c r="AA2352"/>
    </row>
    <row r="2353" spans="13:27" x14ac:dyDescent="0.25">
      <c r="M2353" s="3"/>
      <c r="N2353" s="3"/>
      <c r="AA2353"/>
    </row>
    <row r="2354" spans="13:27" x14ac:dyDescent="0.25">
      <c r="M2354" s="3"/>
      <c r="N2354" s="3"/>
      <c r="AA2354"/>
    </row>
    <row r="2355" spans="13:27" x14ac:dyDescent="0.25">
      <c r="M2355" s="3"/>
      <c r="N2355" s="3"/>
      <c r="AA2355"/>
    </row>
    <row r="2356" spans="13:27" x14ac:dyDescent="0.25">
      <c r="M2356" s="3"/>
      <c r="N2356" s="3"/>
      <c r="AA2356"/>
    </row>
    <row r="2357" spans="13:27" x14ac:dyDescent="0.25">
      <c r="M2357" s="3"/>
      <c r="N2357" s="3"/>
      <c r="AA2357"/>
    </row>
    <row r="2358" spans="13:27" x14ac:dyDescent="0.25">
      <c r="M2358" s="3"/>
      <c r="N2358" s="3"/>
      <c r="AA2358"/>
    </row>
    <row r="2359" spans="13:27" x14ac:dyDescent="0.25">
      <c r="M2359" s="3"/>
      <c r="N2359" s="3"/>
      <c r="AA2359"/>
    </row>
    <row r="2360" spans="13:27" x14ac:dyDescent="0.25">
      <c r="M2360" s="3"/>
      <c r="N2360" s="3"/>
      <c r="AA2360"/>
    </row>
    <row r="2361" spans="13:27" x14ac:dyDescent="0.25">
      <c r="M2361" s="3"/>
      <c r="N2361" s="3"/>
      <c r="AA2361"/>
    </row>
    <row r="2362" spans="13:27" x14ac:dyDescent="0.25">
      <c r="M2362" s="3"/>
      <c r="N2362" s="3"/>
      <c r="AA2362"/>
    </row>
    <row r="2363" spans="13:27" x14ac:dyDescent="0.25">
      <c r="M2363" s="3"/>
      <c r="N2363" s="3"/>
      <c r="AA2363"/>
    </row>
    <row r="2364" spans="13:27" x14ac:dyDescent="0.25">
      <c r="M2364" s="3"/>
      <c r="N2364" s="3"/>
      <c r="AA2364"/>
    </row>
    <row r="2365" spans="13:27" x14ac:dyDescent="0.25">
      <c r="M2365" s="3"/>
      <c r="N2365" s="3"/>
      <c r="AA2365"/>
    </row>
    <row r="2366" spans="13:27" x14ac:dyDescent="0.25">
      <c r="M2366" s="3"/>
      <c r="N2366" s="3"/>
      <c r="AA2366"/>
    </row>
    <row r="2367" spans="13:27" x14ac:dyDescent="0.25">
      <c r="M2367" s="3"/>
      <c r="N2367" s="3"/>
      <c r="AA2367"/>
    </row>
    <row r="2368" spans="13:27" x14ac:dyDescent="0.25">
      <c r="M2368" s="3"/>
      <c r="N2368" s="3"/>
      <c r="AA2368"/>
    </row>
    <row r="2369" spans="13:27" x14ac:dyDescent="0.25">
      <c r="M2369" s="3"/>
      <c r="N2369" s="3"/>
      <c r="AA2369"/>
    </row>
    <row r="2370" spans="13:27" x14ac:dyDescent="0.25">
      <c r="M2370" s="3"/>
      <c r="N2370" s="3"/>
      <c r="AA2370"/>
    </row>
    <row r="2371" spans="13:27" x14ac:dyDescent="0.25">
      <c r="M2371" s="3"/>
      <c r="N2371" s="3"/>
      <c r="AA2371"/>
    </row>
    <row r="2372" spans="13:27" x14ac:dyDescent="0.25">
      <c r="M2372" s="3"/>
      <c r="N2372" s="3"/>
      <c r="AA2372"/>
    </row>
    <row r="2373" spans="13:27" x14ac:dyDescent="0.25">
      <c r="M2373" s="3"/>
      <c r="N2373" s="3"/>
      <c r="AA2373"/>
    </row>
    <row r="2374" spans="13:27" x14ac:dyDescent="0.25">
      <c r="M2374" s="3"/>
      <c r="N2374" s="3"/>
      <c r="AA2374"/>
    </row>
    <row r="2375" spans="13:27" x14ac:dyDescent="0.25">
      <c r="M2375" s="3"/>
      <c r="N2375" s="3"/>
      <c r="AA2375"/>
    </row>
    <row r="2376" spans="13:27" x14ac:dyDescent="0.25">
      <c r="M2376" s="3"/>
      <c r="N2376" s="3"/>
      <c r="AA2376"/>
    </row>
    <row r="2377" spans="13:27" x14ac:dyDescent="0.25">
      <c r="M2377" s="3"/>
      <c r="N2377" s="3"/>
      <c r="AA2377"/>
    </row>
    <row r="2378" spans="13:27" x14ac:dyDescent="0.25">
      <c r="M2378" s="3"/>
      <c r="N2378" s="3"/>
      <c r="AA2378"/>
    </row>
    <row r="2379" spans="13:27" x14ac:dyDescent="0.25">
      <c r="M2379" s="3"/>
      <c r="N2379" s="3"/>
      <c r="AA2379"/>
    </row>
    <row r="2380" spans="13:27" x14ac:dyDescent="0.25">
      <c r="M2380" s="3"/>
      <c r="N2380" s="3"/>
      <c r="AA2380"/>
    </row>
    <row r="2381" spans="13:27" x14ac:dyDescent="0.25">
      <c r="M2381" s="3"/>
      <c r="N2381" s="3"/>
      <c r="AA2381"/>
    </row>
    <row r="2382" spans="13:27" x14ac:dyDescent="0.25">
      <c r="M2382" s="3"/>
      <c r="N2382" s="3"/>
      <c r="AA2382"/>
    </row>
    <row r="2383" spans="13:27" x14ac:dyDescent="0.25">
      <c r="M2383" s="3"/>
      <c r="N2383" s="3"/>
      <c r="AA2383"/>
    </row>
    <row r="2384" spans="13:27" x14ac:dyDescent="0.25">
      <c r="M2384" s="3"/>
      <c r="N2384" s="3"/>
      <c r="AA2384"/>
    </row>
    <row r="2385" spans="13:27" x14ac:dyDescent="0.25">
      <c r="M2385" s="3"/>
      <c r="N2385" s="3"/>
      <c r="AA2385"/>
    </row>
    <row r="2386" spans="13:27" x14ac:dyDescent="0.25">
      <c r="M2386" s="3"/>
      <c r="N2386" s="3"/>
      <c r="AA2386"/>
    </row>
    <row r="2387" spans="13:27" x14ac:dyDescent="0.25">
      <c r="M2387" s="3"/>
      <c r="N2387" s="3"/>
      <c r="AA2387"/>
    </row>
    <row r="2388" spans="13:27" x14ac:dyDescent="0.25">
      <c r="M2388" s="3"/>
      <c r="N2388" s="3"/>
      <c r="AA2388"/>
    </row>
    <row r="2389" spans="13:27" x14ac:dyDescent="0.25">
      <c r="M2389" s="3"/>
      <c r="N2389" s="3"/>
      <c r="AA2389"/>
    </row>
    <row r="2390" spans="13:27" x14ac:dyDescent="0.25">
      <c r="M2390" s="3"/>
      <c r="N2390" s="3"/>
      <c r="AA2390"/>
    </row>
    <row r="2391" spans="13:27" x14ac:dyDescent="0.25">
      <c r="M2391" s="3"/>
      <c r="N2391" s="3"/>
      <c r="AA2391"/>
    </row>
    <row r="2392" spans="13:27" x14ac:dyDescent="0.25">
      <c r="M2392" s="3"/>
      <c r="N2392" s="3"/>
      <c r="AA2392"/>
    </row>
    <row r="2393" spans="13:27" x14ac:dyDescent="0.25">
      <c r="M2393" s="3"/>
      <c r="N2393" s="3"/>
      <c r="AA2393"/>
    </row>
    <row r="2394" spans="13:27" x14ac:dyDescent="0.25">
      <c r="M2394" s="3"/>
      <c r="N2394" s="3"/>
      <c r="AA2394"/>
    </row>
    <row r="2395" spans="13:27" x14ac:dyDescent="0.25">
      <c r="M2395" s="3"/>
      <c r="N2395" s="3"/>
      <c r="AA2395"/>
    </row>
    <row r="2396" spans="13:27" x14ac:dyDescent="0.25">
      <c r="M2396" s="3"/>
      <c r="N2396" s="3"/>
      <c r="AA2396"/>
    </row>
    <row r="2397" spans="13:27" x14ac:dyDescent="0.25">
      <c r="M2397" s="3"/>
      <c r="N2397" s="3"/>
      <c r="AA2397"/>
    </row>
    <row r="2398" spans="13:27" x14ac:dyDescent="0.25">
      <c r="M2398" s="3"/>
      <c r="N2398" s="3"/>
      <c r="AA2398"/>
    </row>
    <row r="2399" spans="13:27" x14ac:dyDescent="0.25">
      <c r="M2399" s="3"/>
      <c r="N2399" s="3"/>
      <c r="AA2399"/>
    </row>
    <row r="2400" spans="13:27" x14ac:dyDescent="0.25">
      <c r="M2400" s="3"/>
      <c r="N2400" s="3"/>
      <c r="AA2400"/>
    </row>
    <row r="2401" spans="13:27" x14ac:dyDescent="0.25">
      <c r="M2401" s="3"/>
      <c r="N2401" s="3"/>
      <c r="AA2401"/>
    </row>
    <row r="2402" spans="13:27" x14ac:dyDescent="0.25">
      <c r="M2402" s="3"/>
      <c r="N2402" s="3"/>
      <c r="AA2402"/>
    </row>
    <row r="2403" spans="13:27" x14ac:dyDescent="0.25">
      <c r="M2403" s="3"/>
      <c r="N2403" s="3"/>
      <c r="AA2403"/>
    </row>
    <row r="2404" spans="13:27" x14ac:dyDescent="0.25">
      <c r="M2404" s="3"/>
      <c r="N2404" s="3"/>
      <c r="AA2404"/>
    </row>
    <row r="2405" spans="13:27" x14ac:dyDescent="0.25">
      <c r="M2405" s="3"/>
      <c r="N2405" s="3"/>
      <c r="AA2405"/>
    </row>
    <row r="2406" spans="13:27" x14ac:dyDescent="0.25">
      <c r="M2406" s="3"/>
      <c r="N2406" s="3"/>
      <c r="AA2406"/>
    </row>
    <row r="2407" spans="13:27" x14ac:dyDescent="0.25">
      <c r="M2407" s="3"/>
      <c r="N2407" s="3"/>
      <c r="AA2407"/>
    </row>
    <row r="2408" spans="13:27" x14ac:dyDescent="0.25">
      <c r="M2408" s="3"/>
      <c r="N2408" s="3"/>
      <c r="AA2408"/>
    </row>
    <row r="2409" spans="13:27" x14ac:dyDescent="0.25">
      <c r="M2409" s="3"/>
      <c r="N2409" s="3"/>
      <c r="AA2409"/>
    </row>
    <row r="2410" spans="13:27" x14ac:dyDescent="0.25">
      <c r="M2410" s="3"/>
      <c r="N2410" s="3"/>
      <c r="AA2410"/>
    </row>
    <row r="2411" spans="13:27" x14ac:dyDescent="0.25">
      <c r="M2411" s="3"/>
      <c r="N2411" s="3"/>
      <c r="AA2411"/>
    </row>
    <row r="2412" spans="13:27" x14ac:dyDescent="0.25">
      <c r="M2412" s="3"/>
      <c r="N2412" s="3"/>
      <c r="AA2412"/>
    </row>
    <row r="2413" spans="13:27" x14ac:dyDescent="0.25">
      <c r="M2413" s="3"/>
      <c r="N2413" s="3"/>
      <c r="AA2413"/>
    </row>
    <row r="2414" spans="13:27" x14ac:dyDescent="0.25">
      <c r="M2414" s="3"/>
      <c r="N2414" s="3"/>
      <c r="AA2414"/>
    </row>
    <row r="2415" spans="13:27" x14ac:dyDescent="0.25">
      <c r="M2415" s="3"/>
      <c r="N2415" s="3"/>
      <c r="AA2415"/>
    </row>
    <row r="2416" spans="13:27" x14ac:dyDescent="0.25">
      <c r="M2416" s="3"/>
      <c r="N2416" s="3"/>
      <c r="AA2416"/>
    </row>
    <row r="2417" spans="13:27" x14ac:dyDescent="0.25">
      <c r="M2417" s="3"/>
      <c r="N2417" s="3"/>
      <c r="AA2417"/>
    </row>
    <row r="2418" spans="13:27" x14ac:dyDescent="0.25">
      <c r="M2418" s="3"/>
      <c r="N2418" s="3"/>
      <c r="AA2418"/>
    </row>
    <row r="2419" spans="13:27" x14ac:dyDescent="0.25">
      <c r="M2419" s="3"/>
      <c r="N2419" s="3"/>
      <c r="AA2419"/>
    </row>
    <row r="2420" spans="13:27" x14ac:dyDescent="0.25">
      <c r="M2420" s="3"/>
      <c r="N2420" s="3"/>
      <c r="AA2420"/>
    </row>
    <row r="2421" spans="13:27" x14ac:dyDescent="0.25">
      <c r="M2421" s="3"/>
      <c r="N2421" s="3"/>
      <c r="AA2421"/>
    </row>
    <row r="2422" spans="13:27" x14ac:dyDescent="0.25">
      <c r="M2422" s="3"/>
      <c r="N2422" s="3"/>
      <c r="AA2422"/>
    </row>
    <row r="2423" spans="13:27" x14ac:dyDescent="0.25">
      <c r="M2423" s="3"/>
      <c r="N2423" s="3"/>
      <c r="AA2423"/>
    </row>
    <row r="2424" spans="13:27" x14ac:dyDescent="0.25">
      <c r="M2424" s="3"/>
      <c r="N2424" s="3"/>
      <c r="AA2424"/>
    </row>
    <row r="2425" spans="13:27" x14ac:dyDescent="0.25">
      <c r="M2425" s="3"/>
      <c r="N2425" s="3"/>
      <c r="AA2425"/>
    </row>
    <row r="2426" spans="13:27" x14ac:dyDescent="0.25">
      <c r="M2426" s="3"/>
      <c r="N2426" s="3"/>
      <c r="AA2426"/>
    </row>
    <row r="2427" spans="13:27" x14ac:dyDescent="0.25">
      <c r="M2427" s="3"/>
      <c r="N2427" s="3"/>
      <c r="AA2427"/>
    </row>
    <row r="2428" spans="13:27" x14ac:dyDescent="0.25">
      <c r="M2428" s="3"/>
      <c r="N2428" s="3"/>
      <c r="AA2428"/>
    </row>
    <row r="2429" spans="13:27" x14ac:dyDescent="0.25">
      <c r="M2429" s="3"/>
      <c r="N2429" s="3"/>
      <c r="AA2429"/>
    </row>
    <row r="2430" spans="13:27" x14ac:dyDescent="0.25">
      <c r="M2430" s="3"/>
      <c r="N2430" s="3"/>
      <c r="AA2430"/>
    </row>
    <row r="2431" spans="13:27" x14ac:dyDescent="0.25">
      <c r="M2431" s="3"/>
      <c r="N2431" s="3"/>
      <c r="AA2431"/>
    </row>
    <row r="2432" spans="13:27" x14ac:dyDescent="0.25">
      <c r="M2432" s="3"/>
      <c r="N2432" s="3"/>
      <c r="AA2432"/>
    </row>
    <row r="2433" spans="13:27" x14ac:dyDescent="0.25">
      <c r="M2433" s="3"/>
      <c r="N2433" s="3"/>
      <c r="AA2433"/>
    </row>
    <row r="2434" spans="13:27" x14ac:dyDescent="0.25">
      <c r="M2434" s="3"/>
      <c r="N2434" s="3"/>
      <c r="AA2434"/>
    </row>
    <row r="2435" spans="13:27" x14ac:dyDescent="0.25">
      <c r="M2435" s="3"/>
      <c r="N2435" s="3"/>
      <c r="AA2435"/>
    </row>
    <row r="2436" spans="13:27" x14ac:dyDescent="0.25">
      <c r="M2436" s="3"/>
      <c r="N2436" s="3"/>
      <c r="AA2436"/>
    </row>
    <row r="2437" spans="13:27" x14ac:dyDescent="0.25">
      <c r="M2437" s="3"/>
      <c r="N2437" s="3"/>
      <c r="AA2437"/>
    </row>
    <row r="2438" spans="13:27" x14ac:dyDescent="0.25">
      <c r="M2438" s="3"/>
      <c r="N2438" s="3"/>
      <c r="AA2438"/>
    </row>
    <row r="2439" spans="13:27" x14ac:dyDescent="0.25">
      <c r="M2439" s="3"/>
      <c r="N2439" s="3"/>
      <c r="AA2439"/>
    </row>
    <row r="2440" spans="13:27" x14ac:dyDescent="0.25">
      <c r="M2440" s="3"/>
      <c r="N2440" s="3"/>
      <c r="AA2440"/>
    </row>
    <row r="2441" spans="13:27" x14ac:dyDescent="0.25">
      <c r="M2441" s="3"/>
      <c r="N2441" s="3"/>
      <c r="AA2441"/>
    </row>
    <row r="2442" spans="13:27" x14ac:dyDescent="0.25">
      <c r="M2442" s="3"/>
      <c r="N2442" s="3"/>
      <c r="AA2442"/>
    </row>
    <row r="2443" spans="13:27" x14ac:dyDescent="0.25">
      <c r="M2443" s="3"/>
      <c r="N2443" s="3"/>
      <c r="AA2443"/>
    </row>
    <row r="2444" spans="13:27" x14ac:dyDescent="0.25">
      <c r="M2444" s="3"/>
      <c r="N2444" s="3"/>
      <c r="AA2444"/>
    </row>
    <row r="2445" spans="13:27" x14ac:dyDescent="0.25">
      <c r="M2445" s="3"/>
      <c r="N2445" s="3"/>
      <c r="AA2445"/>
    </row>
    <row r="2446" spans="13:27" x14ac:dyDescent="0.25">
      <c r="M2446" s="3"/>
      <c r="N2446" s="3"/>
      <c r="AA2446"/>
    </row>
    <row r="2447" spans="13:27" x14ac:dyDescent="0.25">
      <c r="M2447" s="3"/>
      <c r="N2447" s="3"/>
      <c r="AA2447"/>
    </row>
    <row r="2448" spans="13:27" x14ac:dyDescent="0.25">
      <c r="M2448" s="3"/>
      <c r="N2448" s="3"/>
      <c r="AA2448"/>
    </row>
    <row r="2449" spans="13:27" x14ac:dyDescent="0.25">
      <c r="M2449" s="3"/>
      <c r="N2449" s="3"/>
      <c r="AA2449"/>
    </row>
    <row r="2450" spans="13:27" x14ac:dyDescent="0.25">
      <c r="M2450" s="3"/>
      <c r="N2450" s="3"/>
      <c r="AA2450"/>
    </row>
    <row r="2451" spans="13:27" x14ac:dyDescent="0.25">
      <c r="M2451" s="3"/>
      <c r="N2451" s="3"/>
      <c r="AA2451"/>
    </row>
    <row r="2452" spans="13:27" x14ac:dyDescent="0.25">
      <c r="M2452" s="3"/>
      <c r="N2452" s="3"/>
      <c r="AA2452"/>
    </row>
    <row r="2453" spans="13:27" x14ac:dyDescent="0.25">
      <c r="M2453" s="3"/>
      <c r="N2453" s="3"/>
      <c r="AA2453"/>
    </row>
    <row r="2454" spans="13:27" x14ac:dyDescent="0.25">
      <c r="M2454" s="3"/>
      <c r="N2454" s="3"/>
      <c r="AA2454"/>
    </row>
    <row r="2455" spans="13:27" x14ac:dyDescent="0.25">
      <c r="M2455" s="3"/>
      <c r="N2455" s="3"/>
      <c r="AA2455"/>
    </row>
    <row r="2456" spans="13:27" x14ac:dyDescent="0.25">
      <c r="M2456" s="3"/>
      <c r="N2456" s="3"/>
      <c r="AA2456"/>
    </row>
    <row r="2457" spans="13:27" x14ac:dyDescent="0.25">
      <c r="M2457" s="3"/>
      <c r="N2457" s="3"/>
      <c r="AA2457"/>
    </row>
    <row r="2458" spans="13:27" x14ac:dyDescent="0.25">
      <c r="M2458" s="3"/>
      <c r="N2458" s="3"/>
      <c r="AA2458"/>
    </row>
    <row r="2459" spans="13:27" x14ac:dyDescent="0.25">
      <c r="M2459" s="3"/>
      <c r="N2459" s="3"/>
      <c r="AA2459"/>
    </row>
    <row r="2460" spans="13:27" x14ac:dyDescent="0.25">
      <c r="M2460" s="3"/>
      <c r="N2460" s="3"/>
      <c r="AA2460"/>
    </row>
    <row r="2461" spans="13:27" x14ac:dyDescent="0.25">
      <c r="M2461" s="3"/>
      <c r="N2461" s="3"/>
      <c r="AA2461"/>
    </row>
    <row r="2462" spans="13:27" x14ac:dyDescent="0.25">
      <c r="M2462" s="3"/>
      <c r="N2462" s="3"/>
      <c r="AA2462"/>
    </row>
    <row r="2463" spans="13:27" x14ac:dyDescent="0.25">
      <c r="M2463" s="3"/>
      <c r="N2463" s="3"/>
      <c r="AA2463"/>
    </row>
    <row r="2464" spans="13:27" x14ac:dyDescent="0.25">
      <c r="M2464" s="3"/>
      <c r="N2464" s="3"/>
      <c r="AA2464"/>
    </row>
    <row r="2465" spans="13:27" x14ac:dyDescent="0.25">
      <c r="M2465" s="3"/>
      <c r="N2465" s="3"/>
      <c r="AA2465"/>
    </row>
    <row r="2466" spans="13:27" x14ac:dyDescent="0.25">
      <c r="M2466" s="3"/>
      <c r="N2466" s="3"/>
      <c r="AA2466"/>
    </row>
    <row r="2467" spans="13:27" x14ac:dyDescent="0.25">
      <c r="M2467" s="3"/>
      <c r="N2467" s="3"/>
      <c r="AA2467"/>
    </row>
    <row r="2468" spans="13:27" x14ac:dyDescent="0.25">
      <c r="M2468" s="3"/>
      <c r="N2468" s="3"/>
      <c r="AA2468"/>
    </row>
    <row r="2469" spans="13:27" x14ac:dyDescent="0.25">
      <c r="M2469" s="3"/>
      <c r="N2469" s="3"/>
      <c r="AA2469"/>
    </row>
    <row r="2470" spans="13:27" x14ac:dyDescent="0.25">
      <c r="M2470" s="3"/>
      <c r="N2470" s="3"/>
      <c r="AA2470"/>
    </row>
    <row r="2471" spans="13:27" x14ac:dyDescent="0.25">
      <c r="M2471" s="3"/>
      <c r="N2471" s="3"/>
      <c r="AA2471"/>
    </row>
    <row r="2472" spans="13:27" x14ac:dyDescent="0.25">
      <c r="M2472" s="3"/>
      <c r="N2472" s="3"/>
      <c r="AA2472"/>
    </row>
    <row r="2473" spans="13:27" x14ac:dyDescent="0.25">
      <c r="M2473" s="3"/>
      <c r="N2473" s="3"/>
      <c r="AA2473"/>
    </row>
    <row r="2474" spans="13:27" x14ac:dyDescent="0.25">
      <c r="M2474" s="3"/>
      <c r="N2474" s="3"/>
      <c r="AA2474"/>
    </row>
    <row r="2475" spans="13:27" x14ac:dyDescent="0.25">
      <c r="M2475" s="3"/>
      <c r="N2475" s="3"/>
      <c r="AA2475"/>
    </row>
    <row r="2476" spans="13:27" x14ac:dyDescent="0.25">
      <c r="M2476" s="3"/>
      <c r="N2476" s="3"/>
      <c r="AA2476"/>
    </row>
    <row r="2477" spans="13:27" x14ac:dyDescent="0.25">
      <c r="M2477" s="3"/>
      <c r="N2477" s="3"/>
      <c r="AA2477"/>
    </row>
    <row r="2478" spans="13:27" x14ac:dyDescent="0.25">
      <c r="M2478" s="3"/>
      <c r="N2478" s="3"/>
      <c r="AA2478"/>
    </row>
    <row r="2479" spans="13:27" x14ac:dyDescent="0.25">
      <c r="M2479" s="3"/>
      <c r="N2479" s="3"/>
      <c r="AA2479"/>
    </row>
    <row r="2480" spans="13:27" x14ac:dyDescent="0.25">
      <c r="M2480" s="3"/>
      <c r="N2480" s="3"/>
      <c r="AA2480"/>
    </row>
    <row r="2481" spans="13:27" x14ac:dyDescent="0.25">
      <c r="M2481" s="3"/>
      <c r="N2481" s="3"/>
      <c r="AA2481"/>
    </row>
    <row r="2482" spans="13:27" x14ac:dyDescent="0.25">
      <c r="M2482" s="3"/>
      <c r="N2482" s="3"/>
      <c r="AA2482"/>
    </row>
    <row r="2483" spans="13:27" x14ac:dyDescent="0.25">
      <c r="M2483" s="3"/>
      <c r="N2483" s="3"/>
      <c r="AA2483"/>
    </row>
    <row r="2484" spans="13:27" x14ac:dyDescent="0.25">
      <c r="M2484" s="3"/>
      <c r="N2484" s="3"/>
      <c r="AA2484"/>
    </row>
    <row r="2485" spans="13:27" x14ac:dyDescent="0.25">
      <c r="M2485" s="3"/>
      <c r="N2485" s="3"/>
      <c r="AA2485"/>
    </row>
    <row r="2486" spans="13:27" x14ac:dyDescent="0.25">
      <c r="M2486" s="3"/>
      <c r="N2486" s="3"/>
      <c r="AA2486"/>
    </row>
    <row r="2487" spans="13:27" x14ac:dyDescent="0.25">
      <c r="M2487" s="3"/>
      <c r="N2487" s="3"/>
      <c r="AA2487"/>
    </row>
    <row r="2488" spans="13:27" x14ac:dyDescent="0.25">
      <c r="M2488" s="3"/>
      <c r="N2488" s="3"/>
      <c r="AA2488"/>
    </row>
    <row r="2489" spans="13:27" x14ac:dyDescent="0.25">
      <c r="M2489" s="3"/>
      <c r="N2489" s="3"/>
      <c r="AA2489"/>
    </row>
    <row r="2490" spans="13:27" x14ac:dyDescent="0.25">
      <c r="M2490" s="3"/>
      <c r="N2490" s="3"/>
      <c r="AA2490"/>
    </row>
    <row r="2491" spans="13:27" x14ac:dyDescent="0.25">
      <c r="M2491" s="3"/>
      <c r="N2491" s="3"/>
      <c r="AA2491"/>
    </row>
    <row r="2492" spans="13:27" x14ac:dyDescent="0.25">
      <c r="M2492" s="3"/>
      <c r="N2492" s="3"/>
      <c r="AA2492"/>
    </row>
    <row r="2493" spans="13:27" x14ac:dyDescent="0.25">
      <c r="M2493" s="3"/>
      <c r="N2493" s="3"/>
      <c r="AA2493"/>
    </row>
    <row r="2494" spans="13:27" x14ac:dyDescent="0.25">
      <c r="M2494" s="3"/>
      <c r="N2494" s="3"/>
      <c r="AA2494"/>
    </row>
    <row r="2495" spans="13:27" x14ac:dyDescent="0.25">
      <c r="M2495" s="3"/>
      <c r="N2495" s="3"/>
      <c r="AA2495"/>
    </row>
    <row r="2496" spans="13:27" x14ac:dyDescent="0.25">
      <c r="M2496" s="3"/>
      <c r="N2496" s="3"/>
      <c r="AA2496"/>
    </row>
    <row r="2497" spans="13:27" x14ac:dyDescent="0.25">
      <c r="M2497" s="3"/>
      <c r="N2497" s="3"/>
      <c r="AA2497"/>
    </row>
    <row r="2498" spans="13:27" x14ac:dyDescent="0.25">
      <c r="M2498" s="3"/>
      <c r="N2498" s="3"/>
      <c r="AA2498"/>
    </row>
    <row r="2499" spans="13:27" x14ac:dyDescent="0.25">
      <c r="M2499" s="3"/>
      <c r="N2499" s="3"/>
      <c r="AA2499"/>
    </row>
    <row r="2500" spans="13:27" x14ac:dyDescent="0.25">
      <c r="M2500" s="3"/>
      <c r="N2500" s="3"/>
      <c r="AA2500"/>
    </row>
    <row r="2501" spans="13:27" x14ac:dyDescent="0.25">
      <c r="M2501" s="3"/>
      <c r="N2501" s="3"/>
      <c r="AA2501"/>
    </row>
    <row r="2502" spans="13:27" x14ac:dyDescent="0.25">
      <c r="M2502" s="3"/>
      <c r="N2502" s="3"/>
      <c r="AA2502"/>
    </row>
    <row r="2503" spans="13:27" x14ac:dyDescent="0.25">
      <c r="M2503" s="3"/>
      <c r="N2503" s="3"/>
      <c r="AA2503"/>
    </row>
    <row r="2504" spans="13:27" x14ac:dyDescent="0.25">
      <c r="M2504" s="3"/>
      <c r="N2504" s="3"/>
      <c r="AA2504"/>
    </row>
    <row r="2505" spans="13:27" x14ac:dyDescent="0.25">
      <c r="M2505" s="3"/>
      <c r="N2505" s="3"/>
      <c r="AA2505"/>
    </row>
    <row r="2506" spans="13:27" x14ac:dyDescent="0.25">
      <c r="M2506" s="3"/>
      <c r="N2506" s="3"/>
      <c r="AA2506"/>
    </row>
    <row r="2507" spans="13:27" x14ac:dyDescent="0.25">
      <c r="M2507" s="3"/>
      <c r="N2507" s="3"/>
      <c r="AA2507"/>
    </row>
    <row r="2508" spans="13:27" x14ac:dyDescent="0.25">
      <c r="M2508" s="3"/>
      <c r="N2508" s="3"/>
      <c r="AA2508"/>
    </row>
    <row r="2509" spans="13:27" x14ac:dyDescent="0.25">
      <c r="M2509" s="3"/>
      <c r="N2509" s="3"/>
      <c r="AA2509"/>
    </row>
    <row r="2510" spans="13:27" x14ac:dyDescent="0.25">
      <c r="M2510" s="3"/>
      <c r="N2510" s="3"/>
      <c r="AA2510"/>
    </row>
    <row r="2511" spans="13:27" x14ac:dyDescent="0.25">
      <c r="M2511" s="3"/>
      <c r="N2511" s="3"/>
      <c r="AA2511"/>
    </row>
    <row r="2512" spans="13:27" x14ac:dyDescent="0.25">
      <c r="M2512" s="3"/>
      <c r="N2512" s="3"/>
      <c r="AA2512"/>
    </row>
    <row r="2513" spans="13:27" x14ac:dyDescent="0.25">
      <c r="M2513" s="3"/>
      <c r="N2513" s="3"/>
      <c r="AA2513"/>
    </row>
    <row r="2514" spans="13:27" x14ac:dyDescent="0.25">
      <c r="M2514" s="3"/>
      <c r="N2514" s="3"/>
      <c r="AA2514"/>
    </row>
    <row r="2515" spans="13:27" x14ac:dyDescent="0.25">
      <c r="M2515" s="3"/>
      <c r="N2515" s="3"/>
      <c r="AA2515"/>
    </row>
    <row r="2516" spans="13:27" x14ac:dyDescent="0.25">
      <c r="M2516" s="3"/>
      <c r="N2516" s="3"/>
      <c r="AA2516"/>
    </row>
    <row r="2517" spans="13:27" x14ac:dyDescent="0.25">
      <c r="M2517" s="3"/>
      <c r="N2517" s="3"/>
      <c r="AA2517"/>
    </row>
    <row r="2518" spans="13:27" x14ac:dyDescent="0.25">
      <c r="M2518" s="3"/>
      <c r="N2518" s="3"/>
      <c r="AA2518"/>
    </row>
    <row r="2519" spans="13:27" x14ac:dyDescent="0.25">
      <c r="M2519" s="3"/>
      <c r="N2519" s="3"/>
      <c r="AA2519"/>
    </row>
    <row r="2520" spans="13:27" x14ac:dyDescent="0.25">
      <c r="M2520" s="3"/>
      <c r="N2520" s="3"/>
      <c r="AA2520"/>
    </row>
    <row r="2521" spans="13:27" x14ac:dyDescent="0.25">
      <c r="M2521" s="3"/>
      <c r="N2521" s="3"/>
      <c r="AA2521"/>
    </row>
    <row r="2522" spans="13:27" x14ac:dyDescent="0.25">
      <c r="M2522" s="3"/>
      <c r="N2522" s="3"/>
      <c r="AA2522"/>
    </row>
    <row r="2523" spans="13:27" x14ac:dyDescent="0.25">
      <c r="M2523" s="3"/>
      <c r="N2523" s="3"/>
      <c r="AA2523"/>
    </row>
    <row r="2524" spans="13:27" x14ac:dyDescent="0.25">
      <c r="M2524" s="3"/>
      <c r="N2524" s="3"/>
      <c r="AA2524"/>
    </row>
    <row r="2525" spans="13:27" x14ac:dyDescent="0.25">
      <c r="M2525" s="3"/>
      <c r="N2525" s="3"/>
      <c r="AA2525"/>
    </row>
    <row r="2526" spans="13:27" x14ac:dyDescent="0.25">
      <c r="M2526" s="3"/>
      <c r="N2526" s="3"/>
      <c r="AA2526"/>
    </row>
    <row r="2527" spans="13:27" x14ac:dyDescent="0.25">
      <c r="M2527" s="3"/>
      <c r="N2527" s="3"/>
      <c r="AA2527"/>
    </row>
    <row r="2528" spans="13:27" x14ac:dyDescent="0.25">
      <c r="M2528" s="3"/>
      <c r="N2528" s="3"/>
      <c r="AA2528"/>
    </row>
    <row r="2529" spans="13:27" x14ac:dyDescent="0.25">
      <c r="M2529" s="3"/>
      <c r="N2529" s="3"/>
      <c r="AA2529"/>
    </row>
    <row r="2530" spans="13:27" x14ac:dyDescent="0.25">
      <c r="M2530" s="3"/>
      <c r="N2530" s="3"/>
      <c r="AA2530"/>
    </row>
    <row r="2531" spans="13:27" x14ac:dyDescent="0.25">
      <c r="M2531" s="3"/>
      <c r="N2531" s="3"/>
      <c r="AA2531"/>
    </row>
    <row r="2532" spans="13:27" x14ac:dyDescent="0.25">
      <c r="M2532" s="3"/>
      <c r="N2532" s="3"/>
      <c r="AA2532"/>
    </row>
    <row r="2533" spans="13:27" x14ac:dyDescent="0.25">
      <c r="M2533" s="3"/>
      <c r="N2533" s="3"/>
      <c r="AA2533"/>
    </row>
    <row r="2534" spans="13:27" x14ac:dyDescent="0.25">
      <c r="M2534" s="3"/>
      <c r="N2534" s="3"/>
      <c r="AA2534"/>
    </row>
    <row r="2535" spans="13:27" x14ac:dyDescent="0.25">
      <c r="M2535" s="3"/>
      <c r="N2535" s="3"/>
      <c r="AA2535"/>
    </row>
    <row r="2536" spans="13:27" x14ac:dyDescent="0.25">
      <c r="M2536" s="3"/>
      <c r="N2536" s="3"/>
      <c r="AA2536"/>
    </row>
    <row r="2537" spans="13:27" x14ac:dyDescent="0.25">
      <c r="M2537" s="3"/>
      <c r="N2537" s="3"/>
      <c r="AA2537"/>
    </row>
    <row r="2538" spans="13:27" x14ac:dyDescent="0.25">
      <c r="M2538" s="3"/>
      <c r="N2538" s="3"/>
      <c r="AA2538"/>
    </row>
    <row r="2539" spans="13:27" x14ac:dyDescent="0.25">
      <c r="M2539" s="3"/>
      <c r="N2539" s="3"/>
      <c r="AA2539"/>
    </row>
    <row r="2540" spans="13:27" x14ac:dyDescent="0.25">
      <c r="M2540" s="3"/>
      <c r="N2540" s="3"/>
      <c r="AA2540"/>
    </row>
    <row r="2541" spans="13:27" x14ac:dyDescent="0.25">
      <c r="M2541" s="3"/>
      <c r="N2541" s="3"/>
      <c r="AA2541"/>
    </row>
    <row r="2542" spans="13:27" x14ac:dyDescent="0.25">
      <c r="M2542" s="3"/>
      <c r="N2542" s="3"/>
      <c r="AA2542"/>
    </row>
    <row r="2543" spans="13:27" x14ac:dyDescent="0.25">
      <c r="M2543" s="3"/>
      <c r="N2543" s="3"/>
      <c r="AA2543"/>
    </row>
    <row r="2544" spans="13:27" x14ac:dyDescent="0.25">
      <c r="M2544" s="3"/>
      <c r="N2544" s="3"/>
      <c r="AA2544"/>
    </row>
    <row r="2545" spans="13:27" x14ac:dyDescent="0.25">
      <c r="M2545" s="3"/>
      <c r="N2545" s="3"/>
      <c r="AA2545"/>
    </row>
    <row r="2546" spans="13:27" x14ac:dyDescent="0.25">
      <c r="M2546" s="3"/>
      <c r="N2546" s="3"/>
      <c r="AA2546"/>
    </row>
    <row r="2547" spans="13:27" x14ac:dyDescent="0.25">
      <c r="M2547" s="3"/>
      <c r="N2547" s="3"/>
      <c r="AA2547"/>
    </row>
    <row r="2548" spans="13:27" x14ac:dyDescent="0.25">
      <c r="M2548" s="3"/>
      <c r="N2548" s="3"/>
      <c r="AA2548"/>
    </row>
    <row r="2549" spans="13:27" x14ac:dyDescent="0.25">
      <c r="M2549" s="3"/>
      <c r="N2549" s="3"/>
      <c r="AA2549"/>
    </row>
    <row r="2550" spans="13:27" x14ac:dyDescent="0.25">
      <c r="M2550" s="3"/>
      <c r="N2550" s="3"/>
      <c r="AA2550"/>
    </row>
    <row r="2551" spans="13:27" x14ac:dyDescent="0.25">
      <c r="M2551" s="3"/>
      <c r="N2551" s="3"/>
      <c r="AA2551"/>
    </row>
    <row r="2552" spans="13:27" x14ac:dyDescent="0.25">
      <c r="M2552" s="3"/>
      <c r="N2552" s="3"/>
      <c r="AA2552"/>
    </row>
    <row r="2553" spans="13:27" x14ac:dyDescent="0.25">
      <c r="M2553" s="3"/>
      <c r="N2553" s="3"/>
      <c r="AA2553"/>
    </row>
    <row r="2554" spans="13:27" x14ac:dyDescent="0.25">
      <c r="M2554" s="3"/>
      <c r="N2554" s="3"/>
      <c r="AA2554"/>
    </row>
    <row r="2555" spans="13:27" x14ac:dyDescent="0.25">
      <c r="M2555" s="3"/>
      <c r="N2555" s="3"/>
      <c r="AA2555"/>
    </row>
    <row r="2556" spans="13:27" x14ac:dyDescent="0.25">
      <c r="M2556" s="3"/>
      <c r="N2556" s="3"/>
      <c r="AA2556"/>
    </row>
    <row r="2557" spans="13:27" x14ac:dyDescent="0.25">
      <c r="M2557" s="3"/>
      <c r="N2557" s="3"/>
      <c r="AA2557"/>
    </row>
    <row r="2558" spans="13:27" x14ac:dyDescent="0.25">
      <c r="M2558" s="3"/>
      <c r="N2558" s="3"/>
      <c r="AA2558"/>
    </row>
    <row r="2559" spans="13:27" x14ac:dyDescent="0.25">
      <c r="M2559" s="3"/>
      <c r="N2559" s="3"/>
      <c r="AA2559"/>
    </row>
    <row r="2560" spans="13:27" x14ac:dyDescent="0.25">
      <c r="M2560" s="3"/>
      <c r="N2560" s="3"/>
      <c r="AA2560"/>
    </row>
    <row r="2561" spans="13:27" x14ac:dyDescent="0.25">
      <c r="M2561" s="3"/>
      <c r="N2561" s="3"/>
      <c r="AA2561"/>
    </row>
    <row r="2562" spans="13:27" x14ac:dyDescent="0.25">
      <c r="M2562" s="3"/>
      <c r="N2562" s="3"/>
      <c r="AA2562"/>
    </row>
    <row r="2563" spans="13:27" x14ac:dyDescent="0.25">
      <c r="M2563" s="3"/>
      <c r="N2563" s="3"/>
      <c r="AA2563"/>
    </row>
    <row r="2564" spans="13:27" x14ac:dyDescent="0.25">
      <c r="M2564" s="3"/>
      <c r="N2564" s="3"/>
      <c r="AA2564"/>
    </row>
    <row r="2565" spans="13:27" x14ac:dyDescent="0.25">
      <c r="M2565" s="3"/>
      <c r="N2565" s="3"/>
      <c r="AA2565"/>
    </row>
    <row r="2566" spans="13:27" x14ac:dyDescent="0.25">
      <c r="M2566" s="3"/>
      <c r="N2566" s="3"/>
      <c r="AA2566"/>
    </row>
    <row r="2567" spans="13:27" x14ac:dyDescent="0.25">
      <c r="M2567" s="3"/>
      <c r="N2567" s="3"/>
      <c r="AA2567"/>
    </row>
    <row r="2568" spans="13:27" x14ac:dyDescent="0.25">
      <c r="M2568" s="3"/>
      <c r="N2568" s="3"/>
      <c r="AA2568"/>
    </row>
    <row r="2569" spans="13:27" x14ac:dyDescent="0.25">
      <c r="M2569" s="3"/>
      <c r="N2569" s="3"/>
      <c r="AA2569"/>
    </row>
    <row r="2570" spans="13:27" x14ac:dyDescent="0.25">
      <c r="M2570" s="3"/>
      <c r="N2570" s="3"/>
      <c r="AA2570"/>
    </row>
    <row r="2571" spans="13:27" x14ac:dyDescent="0.25">
      <c r="M2571" s="3"/>
      <c r="N2571" s="3"/>
      <c r="AA2571"/>
    </row>
    <row r="2572" spans="13:27" x14ac:dyDescent="0.25">
      <c r="M2572" s="3"/>
      <c r="N2572" s="3"/>
      <c r="AA2572"/>
    </row>
    <row r="2573" spans="13:27" x14ac:dyDescent="0.25">
      <c r="M2573" s="3"/>
      <c r="N2573" s="3"/>
      <c r="AA2573"/>
    </row>
    <row r="2574" spans="13:27" x14ac:dyDescent="0.25">
      <c r="M2574" s="3"/>
      <c r="N2574" s="3"/>
      <c r="AA2574"/>
    </row>
    <row r="2575" spans="13:27" x14ac:dyDescent="0.25">
      <c r="M2575" s="3"/>
      <c r="N2575" s="3"/>
      <c r="AA2575"/>
    </row>
    <row r="2576" spans="13:27" x14ac:dyDescent="0.25">
      <c r="M2576" s="3"/>
      <c r="N2576" s="3"/>
      <c r="AA2576"/>
    </row>
    <row r="2577" spans="13:27" x14ac:dyDescent="0.25">
      <c r="M2577" s="3"/>
      <c r="N2577" s="3"/>
      <c r="AA2577"/>
    </row>
    <row r="2578" spans="13:27" x14ac:dyDescent="0.25">
      <c r="M2578" s="3"/>
      <c r="N2578" s="3"/>
      <c r="AA2578"/>
    </row>
    <row r="2579" spans="13:27" x14ac:dyDescent="0.25">
      <c r="M2579" s="3"/>
      <c r="N2579" s="3"/>
      <c r="AA2579"/>
    </row>
    <row r="2580" spans="13:27" x14ac:dyDescent="0.25">
      <c r="M2580" s="3"/>
      <c r="N2580" s="3"/>
      <c r="AA2580"/>
    </row>
    <row r="2581" spans="13:27" x14ac:dyDescent="0.25">
      <c r="M2581" s="3"/>
      <c r="N2581" s="3"/>
      <c r="AA2581"/>
    </row>
    <row r="2582" spans="13:27" x14ac:dyDescent="0.25">
      <c r="M2582" s="3"/>
      <c r="N2582" s="3"/>
      <c r="AA2582"/>
    </row>
    <row r="2583" spans="13:27" x14ac:dyDescent="0.25">
      <c r="M2583" s="3"/>
      <c r="N2583" s="3"/>
      <c r="AA2583"/>
    </row>
    <row r="2584" spans="13:27" x14ac:dyDescent="0.25">
      <c r="M2584" s="3"/>
      <c r="N2584" s="3"/>
      <c r="AA2584"/>
    </row>
    <row r="2585" spans="13:27" x14ac:dyDescent="0.25">
      <c r="M2585" s="3"/>
      <c r="N2585" s="3"/>
      <c r="AA2585"/>
    </row>
    <row r="2586" spans="13:27" x14ac:dyDescent="0.25">
      <c r="M2586" s="3"/>
      <c r="N2586" s="3"/>
      <c r="AA2586"/>
    </row>
    <row r="2587" spans="13:27" x14ac:dyDescent="0.25">
      <c r="M2587" s="3"/>
      <c r="N2587" s="3"/>
      <c r="AA2587"/>
    </row>
    <row r="2588" spans="13:27" x14ac:dyDescent="0.25">
      <c r="M2588" s="3"/>
      <c r="N2588" s="3"/>
      <c r="AA2588"/>
    </row>
    <row r="2589" spans="13:27" x14ac:dyDescent="0.25">
      <c r="M2589" s="3"/>
      <c r="N2589" s="3"/>
      <c r="AA2589"/>
    </row>
    <row r="2590" spans="13:27" x14ac:dyDescent="0.25">
      <c r="M2590" s="3"/>
      <c r="N2590" s="3"/>
      <c r="AA2590"/>
    </row>
    <row r="2591" spans="13:27" x14ac:dyDescent="0.25">
      <c r="M2591" s="3"/>
      <c r="N2591" s="3"/>
      <c r="AA2591"/>
    </row>
    <row r="2592" spans="13:27" x14ac:dyDescent="0.25">
      <c r="M2592" s="3"/>
      <c r="N2592" s="3"/>
      <c r="AA2592"/>
    </row>
    <row r="2593" spans="13:27" x14ac:dyDescent="0.25">
      <c r="M2593" s="3"/>
      <c r="N2593" s="3"/>
      <c r="AA2593"/>
    </row>
    <row r="2594" spans="13:27" x14ac:dyDescent="0.25">
      <c r="M2594" s="3"/>
      <c r="N2594" s="3"/>
      <c r="AA2594"/>
    </row>
    <row r="2595" spans="13:27" x14ac:dyDescent="0.25">
      <c r="M2595" s="3"/>
      <c r="N2595" s="3"/>
      <c r="AA2595"/>
    </row>
    <row r="2596" spans="13:27" x14ac:dyDescent="0.25">
      <c r="M2596" s="3"/>
      <c r="N2596" s="3"/>
      <c r="AA2596"/>
    </row>
    <row r="2597" spans="13:27" x14ac:dyDescent="0.25">
      <c r="M2597" s="3"/>
      <c r="N2597" s="3"/>
      <c r="AA2597"/>
    </row>
    <row r="2598" spans="13:27" x14ac:dyDescent="0.25">
      <c r="M2598" s="3"/>
      <c r="N2598" s="3"/>
      <c r="AA2598"/>
    </row>
    <row r="2599" spans="13:27" x14ac:dyDescent="0.25">
      <c r="M2599" s="3"/>
      <c r="N2599" s="3"/>
      <c r="AA2599"/>
    </row>
    <row r="2600" spans="13:27" x14ac:dyDescent="0.25">
      <c r="M2600" s="3"/>
      <c r="N2600" s="3"/>
      <c r="AA2600"/>
    </row>
    <row r="2601" spans="13:27" x14ac:dyDescent="0.25">
      <c r="M2601" s="3"/>
      <c r="N2601" s="3"/>
      <c r="AA2601"/>
    </row>
    <row r="2602" spans="13:27" x14ac:dyDescent="0.25">
      <c r="M2602" s="3"/>
      <c r="N2602" s="3"/>
      <c r="AA2602"/>
    </row>
    <row r="2603" spans="13:27" x14ac:dyDescent="0.25">
      <c r="M2603" s="3"/>
      <c r="N2603" s="3"/>
      <c r="AA2603"/>
    </row>
    <row r="2604" spans="13:27" x14ac:dyDescent="0.25">
      <c r="M2604" s="3"/>
      <c r="N2604" s="3"/>
      <c r="AA2604"/>
    </row>
    <row r="2605" spans="13:27" x14ac:dyDescent="0.25">
      <c r="M2605" s="3"/>
      <c r="N2605" s="3"/>
      <c r="AA2605"/>
    </row>
    <row r="2606" spans="13:27" x14ac:dyDescent="0.25">
      <c r="M2606" s="3"/>
      <c r="N2606" s="3"/>
      <c r="AA2606"/>
    </row>
    <row r="2607" spans="13:27" x14ac:dyDescent="0.25">
      <c r="M2607" s="3"/>
      <c r="N2607" s="3"/>
      <c r="AA2607"/>
    </row>
    <row r="2608" spans="13:27" x14ac:dyDescent="0.25">
      <c r="M2608" s="3"/>
      <c r="N2608" s="3"/>
      <c r="AA2608"/>
    </row>
    <row r="2609" spans="13:27" x14ac:dyDescent="0.25">
      <c r="M2609" s="3"/>
      <c r="N2609" s="3"/>
      <c r="AA2609"/>
    </row>
    <row r="2610" spans="13:27" x14ac:dyDescent="0.25">
      <c r="M2610" s="3"/>
      <c r="N2610" s="3"/>
      <c r="AA2610"/>
    </row>
    <row r="2611" spans="13:27" x14ac:dyDescent="0.25">
      <c r="M2611" s="3"/>
      <c r="N2611" s="3"/>
      <c r="AA2611"/>
    </row>
    <row r="2612" spans="13:27" x14ac:dyDescent="0.25">
      <c r="M2612" s="3"/>
      <c r="N2612" s="3"/>
      <c r="AA2612"/>
    </row>
    <row r="2613" spans="13:27" x14ac:dyDescent="0.25">
      <c r="M2613" s="3"/>
      <c r="N2613" s="3"/>
      <c r="AA2613"/>
    </row>
    <row r="2614" spans="13:27" x14ac:dyDescent="0.25">
      <c r="M2614" s="3"/>
      <c r="N2614" s="3"/>
      <c r="AA2614"/>
    </row>
    <row r="2615" spans="13:27" x14ac:dyDescent="0.25">
      <c r="M2615" s="3"/>
      <c r="N2615" s="3"/>
      <c r="AA2615"/>
    </row>
    <row r="2616" spans="13:27" x14ac:dyDescent="0.25">
      <c r="M2616" s="3"/>
      <c r="N2616" s="3"/>
      <c r="AA2616"/>
    </row>
    <row r="2617" spans="13:27" x14ac:dyDescent="0.25">
      <c r="M2617" s="3"/>
      <c r="N2617" s="3"/>
      <c r="AA2617"/>
    </row>
    <row r="2618" spans="13:27" x14ac:dyDescent="0.25">
      <c r="M2618" s="3"/>
      <c r="N2618" s="3"/>
      <c r="AA2618"/>
    </row>
    <row r="2619" spans="13:27" x14ac:dyDescent="0.25">
      <c r="M2619" s="3"/>
      <c r="N2619" s="3"/>
      <c r="AA2619"/>
    </row>
    <row r="2620" spans="13:27" x14ac:dyDescent="0.25">
      <c r="M2620" s="3"/>
      <c r="N2620" s="3"/>
      <c r="AA2620"/>
    </row>
    <row r="2621" spans="13:27" x14ac:dyDescent="0.25">
      <c r="M2621" s="3"/>
      <c r="N2621" s="3"/>
      <c r="AA2621"/>
    </row>
    <row r="2622" spans="13:27" x14ac:dyDescent="0.25">
      <c r="M2622" s="3"/>
      <c r="N2622" s="3"/>
      <c r="AA2622"/>
    </row>
    <row r="2623" spans="13:27" x14ac:dyDescent="0.25">
      <c r="M2623" s="3"/>
      <c r="N2623" s="3"/>
      <c r="AA2623"/>
    </row>
    <row r="2624" spans="13:27" x14ac:dyDescent="0.25">
      <c r="M2624" s="3"/>
      <c r="N2624" s="3"/>
      <c r="AA2624"/>
    </row>
    <row r="2625" spans="13:27" x14ac:dyDescent="0.25">
      <c r="M2625" s="3"/>
      <c r="N2625" s="3"/>
      <c r="AA2625"/>
    </row>
    <row r="2626" spans="13:27" x14ac:dyDescent="0.25">
      <c r="M2626" s="3"/>
      <c r="N2626" s="3"/>
      <c r="AA2626"/>
    </row>
    <row r="2627" spans="13:27" x14ac:dyDescent="0.25">
      <c r="M2627" s="3"/>
      <c r="N2627" s="3"/>
      <c r="AA2627"/>
    </row>
    <row r="2628" spans="13:27" x14ac:dyDescent="0.25">
      <c r="M2628" s="3"/>
      <c r="N2628" s="3"/>
      <c r="AA2628"/>
    </row>
    <row r="2629" spans="13:27" x14ac:dyDescent="0.25">
      <c r="M2629" s="3"/>
      <c r="N2629" s="3"/>
      <c r="AA2629"/>
    </row>
    <row r="2630" spans="13:27" x14ac:dyDescent="0.25">
      <c r="M2630" s="3"/>
      <c r="N2630" s="3"/>
      <c r="AA2630"/>
    </row>
    <row r="2631" spans="13:27" x14ac:dyDescent="0.25">
      <c r="M2631" s="3"/>
      <c r="N2631" s="3"/>
      <c r="AA2631"/>
    </row>
    <row r="2632" spans="13:27" x14ac:dyDescent="0.25">
      <c r="M2632" s="3"/>
      <c r="N2632" s="3"/>
      <c r="AA2632"/>
    </row>
    <row r="2633" spans="13:27" x14ac:dyDescent="0.25">
      <c r="M2633" s="3"/>
      <c r="N2633" s="3"/>
      <c r="AA2633"/>
    </row>
    <row r="2634" spans="13:27" x14ac:dyDescent="0.25">
      <c r="M2634" s="3"/>
      <c r="N2634" s="3"/>
      <c r="AA2634"/>
    </row>
    <row r="2635" spans="13:27" x14ac:dyDescent="0.25">
      <c r="M2635" s="3"/>
      <c r="N2635" s="3"/>
      <c r="AA2635"/>
    </row>
    <row r="2636" spans="13:27" x14ac:dyDescent="0.25">
      <c r="M2636" s="3"/>
      <c r="N2636" s="3"/>
      <c r="AA2636"/>
    </row>
    <row r="2637" spans="13:27" x14ac:dyDescent="0.25">
      <c r="M2637" s="3"/>
      <c r="N2637" s="3"/>
      <c r="AA2637"/>
    </row>
    <row r="2638" spans="13:27" x14ac:dyDescent="0.25">
      <c r="M2638" s="3"/>
      <c r="N2638" s="3"/>
      <c r="AA2638"/>
    </row>
    <row r="2639" spans="13:27" x14ac:dyDescent="0.25">
      <c r="M2639" s="3"/>
      <c r="N2639" s="3"/>
      <c r="AA2639"/>
    </row>
    <row r="2640" spans="13:27" x14ac:dyDescent="0.25">
      <c r="M2640" s="3"/>
      <c r="N2640" s="3"/>
      <c r="AA2640"/>
    </row>
    <row r="2641" spans="13:27" x14ac:dyDescent="0.25">
      <c r="M2641" s="3"/>
      <c r="N2641" s="3"/>
      <c r="AA2641"/>
    </row>
    <row r="2642" spans="13:27" x14ac:dyDescent="0.25">
      <c r="M2642" s="3"/>
      <c r="N2642" s="3"/>
      <c r="AA2642"/>
    </row>
    <row r="2643" spans="13:27" x14ac:dyDescent="0.25">
      <c r="M2643" s="3"/>
      <c r="N2643" s="3"/>
      <c r="AA2643"/>
    </row>
    <row r="2644" spans="13:27" x14ac:dyDescent="0.25">
      <c r="M2644" s="3"/>
      <c r="N2644" s="3"/>
      <c r="AA2644"/>
    </row>
    <row r="2645" spans="13:27" x14ac:dyDescent="0.25">
      <c r="M2645" s="3"/>
      <c r="N2645" s="3"/>
      <c r="AA2645"/>
    </row>
    <row r="2646" spans="13:27" x14ac:dyDescent="0.25">
      <c r="M2646" s="3"/>
      <c r="N2646" s="3"/>
      <c r="AA2646"/>
    </row>
    <row r="2647" spans="13:27" x14ac:dyDescent="0.25">
      <c r="M2647" s="3"/>
      <c r="N2647" s="3"/>
      <c r="AA2647"/>
    </row>
    <row r="2648" spans="13:27" x14ac:dyDescent="0.25">
      <c r="M2648" s="3"/>
      <c r="N2648" s="3"/>
      <c r="AA2648"/>
    </row>
    <row r="2649" spans="13:27" x14ac:dyDescent="0.25">
      <c r="M2649" s="3"/>
      <c r="N2649" s="3"/>
      <c r="AA2649"/>
    </row>
    <row r="2650" spans="13:27" x14ac:dyDescent="0.25">
      <c r="M2650" s="3"/>
      <c r="N2650" s="3"/>
      <c r="AA2650"/>
    </row>
    <row r="2651" spans="13:27" x14ac:dyDescent="0.25">
      <c r="M2651" s="3"/>
      <c r="N2651" s="3"/>
      <c r="AA2651"/>
    </row>
    <row r="2652" spans="13:27" x14ac:dyDescent="0.25">
      <c r="M2652" s="3"/>
      <c r="N2652" s="3"/>
      <c r="AA2652"/>
    </row>
    <row r="2653" spans="13:27" x14ac:dyDescent="0.25">
      <c r="M2653" s="3"/>
      <c r="N2653" s="3"/>
      <c r="AA2653"/>
    </row>
    <row r="2654" spans="13:27" x14ac:dyDescent="0.25">
      <c r="M2654" s="3"/>
      <c r="N2654" s="3"/>
      <c r="AA2654"/>
    </row>
    <row r="2655" spans="13:27" x14ac:dyDescent="0.25">
      <c r="M2655" s="3"/>
      <c r="N2655" s="3"/>
      <c r="AA2655"/>
    </row>
    <row r="2656" spans="13:27" x14ac:dyDescent="0.25">
      <c r="M2656" s="3"/>
      <c r="N2656" s="3"/>
      <c r="AA2656"/>
    </row>
    <row r="2657" spans="13:27" x14ac:dyDescent="0.25">
      <c r="M2657" s="3"/>
      <c r="N2657" s="3"/>
      <c r="AA2657"/>
    </row>
    <row r="2658" spans="13:27" x14ac:dyDescent="0.25">
      <c r="M2658" s="3"/>
      <c r="N2658" s="3"/>
      <c r="AA2658"/>
    </row>
    <row r="2659" spans="13:27" x14ac:dyDescent="0.25">
      <c r="M2659" s="3"/>
      <c r="N2659" s="3"/>
      <c r="AA2659"/>
    </row>
    <row r="2660" spans="13:27" x14ac:dyDescent="0.25">
      <c r="M2660" s="3"/>
      <c r="N2660" s="3"/>
      <c r="AA2660"/>
    </row>
    <row r="2661" spans="13:27" x14ac:dyDescent="0.25">
      <c r="M2661" s="3"/>
      <c r="N2661" s="3"/>
      <c r="AA2661"/>
    </row>
    <row r="2662" spans="13:27" x14ac:dyDescent="0.25">
      <c r="M2662" s="3"/>
      <c r="N2662" s="3"/>
      <c r="AA2662"/>
    </row>
    <row r="2663" spans="13:27" x14ac:dyDescent="0.25">
      <c r="M2663" s="3"/>
      <c r="N2663" s="3"/>
      <c r="AA2663"/>
    </row>
    <row r="2664" spans="13:27" x14ac:dyDescent="0.25">
      <c r="M2664" s="3"/>
      <c r="N2664" s="3"/>
      <c r="AA2664"/>
    </row>
    <row r="2665" spans="13:27" x14ac:dyDescent="0.25">
      <c r="M2665" s="3"/>
      <c r="N2665" s="3"/>
      <c r="AA2665"/>
    </row>
    <row r="2666" spans="13:27" x14ac:dyDescent="0.25">
      <c r="M2666" s="3"/>
      <c r="N2666" s="3"/>
      <c r="AA2666"/>
    </row>
    <row r="2667" spans="13:27" x14ac:dyDescent="0.25">
      <c r="M2667" s="3"/>
      <c r="N2667" s="3"/>
      <c r="AA2667"/>
    </row>
    <row r="2668" spans="13:27" x14ac:dyDescent="0.25">
      <c r="M2668" s="3"/>
      <c r="N2668" s="3"/>
      <c r="AA2668"/>
    </row>
    <row r="2669" spans="13:27" x14ac:dyDescent="0.25">
      <c r="M2669" s="3"/>
      <c r="N2669" s="3"/>
      <c r="AA2669"/>
    </row>
    <row r="2670" spans="13:27" x14ac:dyDescent="0.25">
      <c r="M2670" s="3"/>
      <c r="N2670" s="3"/>
      <c r="AA2670"/>
    </row>
    <row r="2671" spans="13:27" x14ac:dyDescent="0.25">
      <c r="M2671" s="3"/>
      <c r="N2671" s="3"/>
      <c r="AA2671"/>
    </row>
    <row r="2672" spans="13:27" x14ac:dyDescent="0.25">
      <c r="M2672" s="3"/>
      <c r="N2672" s="3"/>
      <c r="AA2672"/>
    </row>
    <row r="2673" spans="13:27" x14ac:dyDescent="0.25">
      <c r="M2673" s="3"/>
      <c r="N2673" s="3"/>
      <c r="AA2673"/>
    </row>
    <row r="2674" spans="13:27" x14ac:dyDescent="0.25">
      <c r="M2674" s="3"/>
      <c r="N2674" s="3"/>
      <c r="AA2674"/>
    </row>
    <row r="2675" spans="13:27" x14ac:dyDescent="0.25">
      <c r="M2675" s="3"/>
      <c r="N2675" s="3"/>
      <c r="AA2675"/>
    </row>
    <row r="2676" spans="13:27" x14ac:dyDescent="0.25">
      <c r="M2676" s="3"/>
      <c r="N2676" s="3"/>
      <c r="AA2676"/>
    </row>
    <row r="2677" spans="13:27" x14ac:dyDescent="0.25">
      <c r="M2677" s="3"/>
      <c r="N2677" s="3"/>
      <c r="AA2677"/>
    </row>
    <row r="2678" spans="13:27" x14ac:dyDescent="0.25">
      <c r="M2678" s="3"/>
      <c r="N2678" s="3"/>
      <c r="AA2678"/>
    </row>
    <row r="2679" spans="13:27" x14ac:dyDescent="0.25">
      <c r="M2679" s="3"/>
      <c r="N2679" s="3"/>
      <c r="AA2679"/>
    </row>
    <row r="2680" spans="13:27" x14ac:dyDescent="0.25">
      <c r="M2680" s="3"/>
      <c r="N2680" s="3"/>
      <c r="AA2680"/>
    </row>
    <row r="2681" spans="13:27" x14ac:dyDescent="0.25">
      <c r="M2681" s="3"/>
      <c r="N2681" s="3"/>
      <c r="AA2681"/>
    </row>
    <row r="2682" spans="13:27" x14ac:dyDescent="0.25">
      <c r="M2682" s="3"/>
      <c r="N2682" s="3"/>
      <c r="AA2682"/>
    </row>
    <row r="2683" spans="13:27" x14ac:dyDescent="0.25">
      <c r="M2683" s="3"/>
      <c r="N2683" s="3"/>
      <c r="AA2683"/>
    </row>
    <row r="2684" spans="13:27" x14ac:dyDescent="0.25">
      <c r="M2684" s="3"/>
      <c r="N2684" s="3"/>
      <c r="AA2684"/>
    </row>
    <row r="2685" spans="13:27" x14ac:dyDescent="0.25">
      <c r="M2685" s="3"/>
      <c r="N2685" s="3"/>
      <c r="AA2685"/>
    </row>
    <row r="2686" spans="13:27" x14ac:dyDescent="0.25">
      <c r="M2686" s="3"/>
      <c r="N2686" s="3"/>
      <c r="AA2686"/>
    </row>
    <row r="2687" spans="13:27" x14ac:dyDescent="0.25">
      <c r="M2687" s="3"/>
      <c r="N2687" s="3"/>
      <c r="AA2687"/>
    </row>
    <row r="2688" spans="13:27" x14ac:dyDescent="0.25">
      <c r="M2688" s="3"/>
      <c r="N2688" s="3"/>
      <c r="AA2688"/>
    </row>
    <row r="2689" spans="13:27" x14ac:dyDescent="0.25">
      <c r="M2689" s="3"/>
      <c r="N2689" s="3"/>
      <c r="AA2689"/>
    </row>
    <row r="2690" spans="13:27" x14ac:dyDescent="0.25">
      <c r="M2690" s="3"/>
      <c r="N2690" s="3"/>
      <c r="AA2690"/>
    </row>
    <row r="2691" spans="13:27" x14ac:dyDescent="0.25">
      <c r="M2691" s="3"/>
      <c r="N2691" s="3"/>
      <c r="AA2691"/>
    </row>
    <row r="2692" spans="13:27" x14ac:dyDescent="0.25">
      <c r="M2692" s="3"/>
      <c r="N2692" s="3"/>
      <c r="AA2692"/>
    </row>
    <row r="2693" spans="13:27" x14ac:dyDescent="0.25">
      <c r="M2693" s="3"/>
      <c r="N2693" s="3"/>
      <c r="AA2693"/>
    </row>
    <row r="2694" spans="13:27" x14ac:dyDescent="0.25">
      <c r="M2694" s="3"/>
      <c r="N2694" s="3"/>
      <c r="AA2694"/>
    </row>
    <row r="2695" spans="13:27" x14ac:dyDescent="0.25">
      <c r="M2695" s="3"/>
      <c r="N2695" s="3"/>
      <c r="AA2695"/>
    </row>
    <row r="2696" spans="13:27" x14ac:dyDescent="0.25">
      <c r="M2696" s="3"/>
      <c r="N2696" s="3"/>
      <c r="AA2696"/>
    </row>
    <row r="2697" spans="13:27" x14ac:dyDescent="0.25">
      <c r="M2697" s="3"/>
      <c r="N2697" s="3"/>
      <c r="AA2697"/>
    </row>
    <row r="2698" spans="13:27" x14ac:dyDescent="0.25">
      <c r="M2698" s="3"/>
      <c r="N2698" s="3"/>
      <c r="AA2698"/>
    </row>
    <row r="2699" spans="13:27" x14ac:dyDescent="0.25">
      <c r="M2699" s="3"/>
      <c r="N2699" s="3"/>
      <c r="AA2699"/>
    </row>
    <row r="2700" spans="13:27" x14ac:dyDescent="0.25">
      <c r="M2700" s="3"/>
      <c r="N2700" s="3"/>
      <c r="AA2700"/>
    </row>
    <row r="2701" spans="13:27" x14ac:dyDescent="0.25">
      <c r="M2701" s="3"/>
      <c r="N2701" s="3"/>
      <c r="AA2701"/>
    </row>
    <row r="2702" spans="13:27" x14ac:dyDescent="0.25">
      <c r="M2702" s="3"/>
      <c r="N2702" s="3"/>
      <c r="AA2702"/>
    </row>
    <row r="2703" spans="13:27" x14ac:dyDescent="0.25">
      <c r="M2703" s="3"/>
      <c r="N2703" s="3"/>
      <c r="AA2703"/>
    </row>
    <row r="2704" spans="13:27" x14ac:dyDescent="0.25">
      <c r="M2704" s="3"/>
      <c r="N2704" s="3"/>
      <c r="AA2704"/>
    </row>
    <row r="2705" spans="13:27" x14ac:dyDescent="0.25">
      <c r="M2705" s="3"/>
      <c r="N2705" s="3"/>
      <c r="AA2705"/>
    </row>
    <row r="2706" spans="13:27" x14ac:dyDescent="0.25">
      <c r="M2706" s="3"/>
      <c r="N2706" s="3"/>
      <c r="AA2706"/>
    </row>
    <row r="2707" spans="13:27" x14ac:dyDescent="0.25">
      <c r="M2707" s="3"/>
      <c r="N2707" s="3"/>
      <c r="AA2707"/>
    </row>
    <row r="2708" spans="13:27" x14ac:dyDescent="0.25">
      <c r="M2708" s="3"/>
      <c r="N2708" s="3"/>
      <c r="AA2708"/>
    </row>
    <row r="2709" spans="13:27" x14ac:dyDescent="0.25">
      <c r="M2709" s="3"/>
      <c r="N2709" s="3"/>
      <c r="AA2709"/>
    </row>
    <row r="2710" spans="13:27" x14ac:dyDescent="0.25">
      <c r="M2710" s="3"/>
      <c r="N2710" s="3"/>
      <c r="AA2710"/>
    </row>
    <row r="2711" spans="13:27" x14ac:dyDescent="0.25">
      <c r="M2711" s="3"/>
      <c r="N2711" s="3"/>
      <c r="AA2711"/>
    </row>
    <row r="2712" spans="13:27" x14ac:dyDescent="0.25">
      <c r="M2712" s="3"/>
      <c r="N2712" s="3"/>
      <c r="AA2712"/>
    </row>
    <row r="2713" spans="13:27" x14ac:dyDescent="0.25">
      <c r="M2713" s="3"/>
      <c r="N2713" s="3"/>
      <c r="AA2713"/>
    </row>
    <row r="2714" spans="13:27" x14ac:dyDescent="0.25">
      <c r="M2714" s="3"/>
      <c r="N2714" s="3"/>
      <c r="AA2714"/>
    </row>
    <row r="2715" spans="13:27" x14ac:dyDescent="0.25">
      <c r="M2715" s="3"/>
      <c r="N2715" s="3"/>
      <c r="AA2715"/>
    </row>
    <row r="2716" spans="13:27" x14ac:dyDescent="0.25">
      <c r="M2716" s="3"/>
      <c r="N2716" s="3"/>
      <c r="AA2716"/>
    </row>
    <row r="2717" spans="13:27" x14ac:dyDescent="0.25">
      <c r="M2717" s="3"/>
      <c r="N2717" s="3"/>
      <c r="AA2717"/>
    </row>
    <row r="2718" spans="13:27" x14ac:dyDescent="0.25">
      <c r="M2718" s="3"/>
      <c r="N2718" s="3"/>
      <c r="AA2718"/>
    </row>
    <row r="2719" spans="13:27" x14ac:dyDescent="0.25">
      <c r="M2719" s="3"/>
      <c r="N2719" s="3"/>
      <c r="AA2719"/>
    </row>
    <row r="2720" spans="13:27" x14ac:dyDescent="0.25">
      <c r="M2720" s="3"/>
      <c r="N2720" s="3"/>
      <c r="AA2720"/>
    </row>
    <row r="2721" spans="13:27" x14ac:dyDescent="0.25">
      <c r="M2721" s="3"/>
      <c r="N2721" s="3"/>
      <c r="AA2721"/>
    </row>
    <row r="2722" spans="13:27" x14ac:dyDescent="0.25">
      <c r="M2722" s="3"/>
      <c r="N2722" s="3"/>
      <c r="AA2722"/>
    </row>
    <row r="2723" spans="13:27" x14ac:dyDescent="0.25">
      <c r="M2723" s="3"/>
      <c r="N2723" s="3"/>
      <c r="AA2723"/>
    </row>
    <row r="2724" spans="13:27" x14ac:dyDescent="0.25">
      <c r="M2724" s="3"/>
      <c r="N2724" s="3"/>
      <c r="AA2724"/>
    </row>
    <row r="2725" spans="13:27" x14ac:dyDescent="0.25">
      <c r="M2725" s="3"/>
      <c r="N2725" s="3"/>
      <c r="AA2725"/>
    </row>
    <row r="2726" spans="13:27" x14ac:dyDescent="0.25">
      <c r="M2726" s="3"/>
      <c r="N2726" s="3"/>
      <c r="AA2726"/>
    </row>
    <row r="2727" spans="13:27" x14ac:dyDescent="0.25">
      <c r="M2727" s="3"/>
      <c r="N2727" s="3"/>
      <c r="AA2727"/>
    </row>
    <row r="2728" spans="13:27" x14ac:dyDescent="0.25">
      <c r="M2728" s="3"/>
      <c r="N2728" s="3"/>
      <c r="AA2728"/>
    </row>
    <row r="2729" spans="13:27" x14ac:dyDescent="0.25">
      <c r="M2729" s="3"/>
      <c r="N2729" s="3"/>
      <c r="AA2729"/>
    </row>
    <row r="2730" spans="13:27" x14ac:dyDescent="0.25">
      <c r="M2730" s="3"/>
      <c r="N2730" s="3"/>
      <c r="AA2730"/>
    </row>
    <row r="2731" spans="13:27" x14ac:dyDescent="0.25">
      <c r="M2731" s="3"/>
      <c r="N2731" s="3"/>
      <c r="AA2731"/>
    </row>
    <row r="2732" spans="13:27" x14ac:dyDescent="0.25">
      <c r="M2732" s="3"/>
      <c r="N2732" s="3"/>
      <c r="AA2732"/>
    </row>
    <row r="2733" spans="13:27" x14ac:dyDescent="0.25">
      <c r="M2733" s="3"/>
      <c r="N2733" s="3"/>
      <c r="AA2733"/>
    </row>
    <row r="2734" spans="13:27" x14ac:dyDescent="0.25">
      <c r="M2734" s="3"/>
      <c r="N2734" s="3"/>
      <c r="AA2734"/>
    </row>
    <row r="2735" spans="13:27" x14ac:dyDescent="0.25">
      <c r="M2735" s="3"/>
      <c r="N2735" s="3"/>
      <c r="AA2735"/>
    </row>
    <row r="2736" spans="13:27" x14ac:dyDescent="0.25">
      <c r="M2736" s="3"/>
      <c r="N2736" s="3"/>
      <c r="AA2736"/>
    </row>
    <row r="2737" spans="13:27" x14ac:dyDescent="0.25">
      <c r="M2737" s="3"/>
      <c r="N2737" s="3"/>
      <c r="AA2737"/>
    </row>
    <row r="2738" spans="13:27" x14ac:dyDescent="0.25">
      <c r="M2738" s="3"/>
      <c r="N2738" s="3"/>
      <c r="AA2738"/>
    </row>
    <row r="2739" spans="13:27" x14ac:dyDescent="0.25">
      <c r="M2739" s="3"/>
      <c r="N2739" s="3"/>
      <c r="AA2739"/>
    </row>
    <row r="2740" spans="13:27" x14ac:dyDescent="0.25">
      <c r="M2740" s="3"/>
      <c r="N2740" s="3"/>
      <c r="AA2740"/>
    </row>
    <row r="2741" spans="13:27" x14ac:dyDescent="0.25">
      <c r="M2741" s="3"/>
      <c r="N2741" s="3"/>
      <c r="AA2741"/>
    </row>
    <row r="2742" spans="13:27" x14ac:dyDescent="0.25">
      <c r="M2742" s="3"/>
      <c r="N2742" s="3"/>
      <c r="AA2742"/>
    </row>
    <row r="2743" spans="13:27" x14ac:dyDescent="0.25">
      <c r="M2743" s="3"/>
      <c r="N2743" s="3"/>
      <c r="AA2743"/>
    </row>
    <row r="2744" spans="13:27" x14ac:dyDescent="0.25">
      <c r="M2744" s="3"/>
      <c r="N2744" s="3"/>
      <c r="AA2744"/>
    </row>
    <row r="2745" spans="13:27" x14ac:dyDescent="0.25">
      <c r="M2745" s="3"/>
      <c r="N2745" s="3"/>
      <c r="AA2745"/>
    </row>
    <row r="2746" spans="13:27" x14ac:dyDescent="0.25">
      <c r="M2746" s="3"/>
      <c r="N2746" s="3"/>
      <c r="AA2746"/>
    </row>
    <row r="2747" spans="13:27" x14ac:dyDescent="0.25">
      <c r="M2747" s="3"/>
      <c r="N2747" s="3"/>
      <c r="AA2747"/>
    </row>
    <row r="2748" spans="13:27" x14ac:dyDescent="0.25">
      <c r="M2748" s="3"/>
      <c r="N2748" s="3"/>
      <c r="AA2748"/>
    </row>
    <row r="2749" spans="13:27" x14ac:dyDescent="0.25">
      <c r="M2749" s="3"/>
      <c r="N2749" s="3"/>
      <c r="AA2749"/>
    </row>
    <row r="2750" spans="13:27" x14ac:dyDescent="0.25">
      <c r="M2750" s="3"/>
      <c r="N2750" s="3"/>
      <c r="AA2750"/>
    </row>
    <row r="2751" spans="13:27" x14ac:dyDescent="0.25">
      <c r="M2751" s="3"/>
      <c r="N2751" s="3"/>
      <c r="AA2751"/>
    </row>
    <row r="2752" spans="13:27" x14ac:dyDescent="0.25">
      <c r="M2752" s="3"/>
      <c r="N2752" s="3"/>
      <c r="AA2752"/>
    </row>
    <row r="2753" spans="13:27" x14ac:dyDescent="0.25">
      <c r="M2753" s="3"/>
      <c r="N2753" s="3"/>
      <c r="AA2753"/>
    </row>
    <row r="2754" spans="13:27" x14ac:dyDescent="0.25">
      <c r="M2754" s="3"/>
      <c r="N2754" s="3"/>
      <c r="AA2754"/>
    </row>
    <row r="2755" spans="13:27" x14ac:dyDescent="0.25">
      <c r="M2755" s="3"/>
      <c r="N2755" s="3"/>
      <c r="AA2755"/>
    </row>
    <row r="2756" spans="13:27" x14ac:dyDescent="0.25">
      <c r="M2756" s="3"/>
      <c r="N2756" s="3"/>
      <c r="AA2756"/>
    </row>
    <row r="2757" spans="13:27" x14ac:dyDescent="0.25">
      <c r="M2757" s="3"/>
      <c r="N2757" s="3"/>
      <c r="AA2757"/>
    </row>
    <row r="2758" spans="13:27" x14ac:dyDescent="0.25">
      <c r="M2758" s="3"/>
      <c r="N2758" s="3"/>
      <c r="AA2758"/>
    </row>
    <row r="2759" spans="13:27" x14ac:dyDescent="0.25">
      <c r="M2759" s="3"/>
      <c r="N2759" s="3"/>
      <c r="AA2759"/>
    </row>
    <row r="2760" spans="13:27" x14ac:dyDescent="0.25">
      <c r="M2760" s="3"/>
      <c r="N2760" s="3"/>
      <c r="AA2760"/>
    </row>
    <row r="2761" spans="13:27" x14ac:dyDescent="0.25">
      <c r="M2761" s="3"/>
      <c r="N2761" s="3"/>
      <c r="AA2761"/>
    </row>
    <row r="2762" spans="13:27" x14ac:dyDescent="0.25">
      <c r="M2762" s="3"/>
      <c r="N2762" s="3"/>
      <c r="AA2762"/>
    </row>
    <row r="2763" spans="13:27" x14ac:dyDescent="0.25">
      <c r="M2763" s="3"/>
      <c r="N2763" s="3"/>
      <c r="AA2763"/>
    </row>
    <row r="2764" spans="13:27" x14ac:dyDescent="0.25">
      <c r="M2764" s="3"/>
      <c r="N2764" s="3"/>
      <c r="AA2764"/>
    </row>
    <row r="2765" spans="13:27" x14ac:dyDescent="0.25">
      <c r="M2765" s="3"/>
      <c r="N2765" s="3"/>
      <c r="AA2765"/>
    </row>
    <row r="2766" spans="13:27" x14ac:dyDescent="0.25">
      <c r="M2766" s="3"/>
      <c r="N2766" s="3"/>
      <c r="AA2766"/>
    </row>
    <row r="2767" spans="13:27" x14ac:dyDescent="0.25">
      <c r="M2767" s="3"/>
      <c r="N2767" s="3"/>
      <c r="AA2767"/>
    </row>
    <row r="2768" spans="13:27" x14ac:dyDescent="0.25">
      <c r="M2768" s="3"/>
      <c r="N2768" s="3"/>
      <c r="AA2768"/>
    </row>
    <row r="2769" spans="13:27" x14ac:dyDescent="0.25">
      <c r="M2769" s="3"/>
      <c r="N2769" s="3"/>
      <c r="AA2769"/>
    </row>
    <row r="2770" spans="13:27" x14ac:dyDescent="0.25">
      <c r="M2770" s="3"/>
      <c r="N2770" s="3"/>
      <c r="AA2770"/>
    </row>
    <row r="2771" spans="13:27" x14ac:dyDescent="0.25">
      <c r="M2771" s="3"/>
      <c r="N2771" s="3"/>
      <c r="AA2771"/>
    </row>
    <row r="2772" spans="13:27" x14ac:dyDescent="0.25">
      <c r="M2772" s="3"/>
      <c r="N2772" s="3"/>
      <c r="AA2772"/>
    </row>
    <row r="2773" spans="13:27" x14ac:dyDescent="0.25">
      <c r="M2773" s="3"/>
      <c r="N2773" s="3"/>
      <c r="AA2773"/>
    </row>
    <row r="2774" spans="13:27" x14ac:dyDescent="0.25">
      <c r="M2774" s="3"/>
      <c r="N2774" s="3"/>
      <c r="AA2774"/>
    </row>
    <row r="2775" spans="13:27" x14ac:dyDescent="0.25">
      <c r="M2775" s="3"/>
      <c r="N2775" s="3"/>
      <c r="AA2775"/>
    </row>
    <row r="2776" spans="13:27" x14ac:dyDescent="0.25">
      <c r="M2776" s="3"/>
      <c r="N2776" s="3"/>
      <c r="AA2776"/>
    </row>
    <row r="2777" spans="13:27" x14ac:dyDescent="0.25">
      <c r="M2777" s="3"/>
      <c r="N2777" s="3"/>
      <c r="AA2777"/>
    </row>
    <row r="2778" spans="13:27" x14ac:dyDescent="0.25">
      <c r="M2778" s="3"/>
      <c r="N2778" s="3"/>
      <c r="AA2778"/>
    </row>
    <row r="2779" spans="13:27" x14ac:dyDescent="0.25">
      <c r="M2779" s="3"/>
      <c r="N2779" s="3"/>
      <c r="AA2779"/>
    </row>
    <row r="2780" spans="13:27" x14ac:dyDescent="0.25">
      <c r="M2780" s="3"/>
      <c r="N2780" s="3"/>
      <c r="AA2780"/>
    </row>
    <row r="2781" spans="13:27" x14ac:dyDescent="0.25">
      <c r="M2781" s="3"/>
      <c r="N2781" s="3"/>
      <c r="AA2781"/>
    </row>
    <row r="2782" spans="13:27" x14ac:dyDescent="0.25">
      <c r="M2782" s="3"/>
      <c r="N2782" s="3"/>
      <c r="AA2782"/>
    </row>
    <row r="2783" spans="13:27" x14ac:dyDescent="0.25">
      <c r="M2783" s="3"/>
      <c r="N2783" s="3"/>
      <c r="AA2783"/>
    </row>
    <row r="2784" spans="13:27" x14ac:dyDescent="0.25">
      <c r="M2784" s="3"/>
      <c r="N2784" s="3"/>
      <c r="AA2784"/>
    </row>
    <row r="2785" spans="13:27" x14ac:dyDescent="0.25">
      <c r="M2785" s="3"/>
      <c r="N2785" s="3"/>
      <c r="AA2785"/>
    </row>
    <row r="2786" spans="13:27" x14ac:dyDescent="0.25">
      <c r="M2786" s="3"/>
      <c r="N2786" s="3"/>
      <c r="AA2786"/>
    </row>
    <row r="2787" spans="13:27" x14ac:dyDescent="0.25">
      <c r="M2787" s="3"/>
      <c r="N2787" s="3"/>
      <c r="AA2787"/>
    </row>
    <row r="2788" spans="13:27" x14ac:dyDescent="0.25">
      <c r="M2788" s="3"/>
      <c r="N2788" s="3"/>
      <c r="AA2788"/>
    </row>
    <row r="2789" spans="13:27" x14ac:dyDescent="0.25">
      <c r="M2789" s="3"/>
      <c r="N2789" s="3"/>
      <c r="AA2789"/>
    </row>
    <row r="2790" spans="13:27" x14ac:dyDescent="0.25">
      <c r="M2790" s="3"/>
      <c r="N2790" s="3"/>
      <c r="AA2790"/>
    </row>
    <row r="2791" spans="13:27" x14ac:dyDescent="0.25">
      <c r="M2791" s="3"/>
      <c r="N2791" s="3"/>
      <c r="AA2791"/>
    </row>
    <row r="2792" spans="13:27" x14ac:dyDescent="0.25">
      <c r="M2792" s="3"/>
      <c r="N2792" s="3"/>
      <c r="AA2792"/>
    </row>
    <row r="2793" spans="13:27" x14ac:dyDescent="0.25">
      <c r="M2793" s="3"/>
      <c r="N2793" s="3"/>
      <c r="AA2793"/>
    </row>
    <row r="2794" spans="13:27" x14ac:dyDescent="0.25">
      <c r="M2794" s="3"/>
      <c r="N2794" s="3"/>
      <c r="AA2794"/>
    </row>
    <row r="2795" spans="13:27" x14ac:dyDescent="0.25">
      <c r="M2795" s="3"/>
      <c r="N2795" s="3"/>
      <c r="AA2795"/>
    </row>
    <row r="2796" spans="13:27" x14ac:dyDescent="0.25">
      <c r="M2796" s="3"/>
      <c r="N2796" s="3"/>
      <c r="AA2796"/>
    </row>
    <row r="2797" spans="13:27" x14ac:dyDescent="0.25">
      <c r="M2797" s="3"/>
      <c r="N2797" s="3"/>
      <c r="AA2797"/>
    </row>
    <row r="2798" spans="13:27" x14ac:dyDescent="0.25">
      <c r="M2798" s="3"/>
      <c r="N2798" s="3"/>
      <c r="AA2798"/>
    </row>
    <row r="2799" spans="13:27" x14ac:dyDescent="0.25">
      <c r="M2799" s="3"/>
      <c r="N2799" s="3"/>
      <c r="AA2799"/>
    </row>
    <row r="2800" spans="13:27" x14ac:dyDescent="0.25">
      <c r="M2800" s="3"/>
      <c r="N2800" s="3"/>
      <c r="AA2800"/>
    </row>
    <row r="2801" spans="13:27" x14ac:dyDescent="0.25">
      <c r="M2801" s="3"/>
      <c r="N2801" s="3"/>
      <c r="AA2801"/>
    </row>
    <row r="2802" spans="13:27" x14ac:dyDescent="0.25">
      <c r="M2802" s="3"/>
      <c r="N2802" s="3"/>
      <c r="AA2802"/>
    </row>
    <row r="2803" spans="13:27" x14ac:dyDescent="0.25">
      <c r="M2803" s="3"/>
      <c r="N2803" s="3"/>
      <c r="AA2803"/>
    </row>
    <row r="2804" spans="13:27" x14ac:dyDescent="0.25">
      <c r="M2804" s="3"/>
      <c r="N2804" s="3"/>
      <c r="AA2804"/>
    </row>
    <row r="2805" spans="13:27" x14ac:dyDescent="0.25">
      <c r="M2805" s="3"/>
      <c r="N2805" s="3"/>
      <c r="AA2805"/>
    </row>
    <row r="2806" spans="13:27" x14ac:dyDescent="0.25">
      <c r="M2806" s="3"/>
      <c r="N2806" s="3"/>
      <c r="AA2806"/>
    </row>
    <row r="2807" spans="13:27" x14ac:dyDescent="0.25">
      <c r="M2807" s="3"/>
      <c r="N2807" s="3"/>
      <c r="AA2807"/>
    </row>
    <row r="2808" spans="13:27" x14ac:dyDescent="0.25">
      <c r="M2808" s="3"/>
      <c r="N2808" s="3"/>
      <c r="AA2808"/>
    </row>
    <row r="2809" spans="13:27" x14ac:dyDescent="0.25">
      <c r="M2809" s="3"/>
      <c r="N2809" s="3"/>
      <c r="AA2809"/>
    </row>
    <row r="2810" spans="13:27" x14ac:dyDescent="0.25">
      <c r="M2810" s="3"/>
      <c r="N2810" s="3"/>
      <c r="AA2810"/>
    </row>
    <row r="2811" spans="13:27" x14ac:dyDescent="0.25">
      <c r="M2811" s="3"/>
      <c r="N2811" s="3"/>
      <c r="AA2811"/>
    </row>
    <row r="2812" spans="13:27" x14ac:dyDescent="0.25">
      <c r="M2812" s="3"/>
      <c r="N2812" s="3"/>
      <c r="AA2812"/>
    </row>
    <row r="2813" spans="13:27" x14ac:dyDescent="0.25">
      <c r="M2813" s="3"/>
      <c r="N2813" s="3"/>
      <c r="AA2813"/>
    </row>
    <row r="2814" spans="13:27" x14ac:dyDescent="0.25">
      <c r="M2814" s="3"/>
      <c r="N2814" s="3"/>
      <c r="AA2814"/>
    </row>
    <row r="2815" spans="13:27" x14ac:dyDescent="0.25">
      <c r="M2815" s="3"/>
      <c r="N2815" s="3"/>
      <c r="AA2815"/>
    </row>
    <row r="2816" spans="13:27" x14ac:dyDescent="0.25">
      <c r="M2816" s="3"/>
      <c r="N2816" s="3"/>
      <c r="AA2816"/>
    </row>
    <row r="2817" spans="13:27" x14ac:dyDescent="0.25">
      <c r="M2817" s="3"/>
      <c r="N2817" s="3"/>
      <c r="AA2817"/>
    </row>
    <row r="2818" spans="13:27" x14ac:dyDescent="0.25">
      <c r="M2818" s="3"/>
      <c r="N2818" s="3"/>
      <c r="AA2818"/>
    </row>
    <row r="2819" spans="13:27" x14ac:dyDescent="0.25">
      <c r="M2819" s="3"/>
      <c r="N2819" s="3"/>
      <c r="AA2819"/>
    </row>
    <row r="2820" spans="13:27" x14ac:dyDescent="0.25">
      <c r="M2820" s="3"/>
      <c r="N2820" s="3"/>
      <c r="AA2820"/>
    </row>
    <row r="2821" spans="13:27" x14ac:dyDescent="0.25">
      <c r="M2821" s="3"/>
      <c r="N2821" s="3"/>
      <c r="AA2821"/>
    </row>
    <row r="2822" spans="13:27" x14ac:dyDescent="0.25">
      <c r="M2822" s="3"/>
      <c r="N2822" s="3"/>
      <c r="AA2822"/>
    </row>
    <row r="2823" spans="13:27" x14ac:dyDescent="0.25">
      <c r="M2823" s="3"/>
      <c r="N2823" s="3"/>
      <c r="AA2823"/>
    </row>
    <row r="2824" spans="13:27" x14ac:dyDescent="0.25">
      <c r="M2824" s="3"/>
      <c r="N2824" s="3"/>
      <c r="AA2824"/>
    </row>
    <row r="2825" spans="13:27" x14ac:dyDescent="0.25">
      <c r="M2825" s="3"/>
      <c r="N2825" s="3"/>
      <c r="AA2825"/>
    </row>
    <row r="2826" spans="13:27" x14ac:dyDescent="0.25">
      <c r="M2826" s="3"/>
      <c r="N2826" s="3"/>
      <c r="AA2826"/>
    </row>
    <row r="2827" spans="13:27" x14ac:dyDescent="0.25">
      <c r="M2827" s="3"/>
      <c r="N2827" s="3"/>
      <c r="AA2827"/>
    </row>
    <row r="2828" spans="13:27" x14ac:dyDescent="0.25">
      <c r="M2828" s="3"/>
      <c r="N2828" s="3"/>
      <c r="AA2828"/>
    </row>
    <row r="2829" spans="13:27" x14ac:dyDescent="0.25">
      <c r="M2829" s="3"/>
      <c r="N2829" s="3"/>
      <c r="AA2829"/>
    </row>
    <row r="2830" spans="13:27" x14ac:dyDescent="0.25">
      <c r="M2830" s="3"/>
      <c r="N2830" s="3"/>
      <c r="AA2830"/>
    </row>
    <row r="2831" spans="13:27" x14ac:dyDescent="0.25">
      <c r="M2831" s="3"/>
      <c r="N2831" s="3"/>
      <c r="AA2831"/>
    </row>
    <row r="2832" spans="13:27" x14ac:dyDescent="0.25">
      <c r="M2832" s="3"/>
      <c r="N2832" s="3"/>
      <c r="AA2832"/>
    </row>
    <row r="2833" spans="13:27" x14ac:dyDescent="0.25">
      <c r="M2833" s="3"/>
      <c r="N2833" s="3"/>
      <c r="AA2833"/>
    </row>
    <row r="2834" spans="13:27" x14ac:dyDescent="0.25">
      <c r="M2834" s="3"/>
      <c r="N2834" s="3"/>
      <c r="AA2834"/>
    </row>
    <row r="2835" spans="13:27" x14ac:dyDescent="0.25">
      <c r="M2835" s="3"/>
      <c r="N2835" s="3"/>
      <c r="AA2835"/>
    </row>
    <row r="2836" spans="13:27" x14ac:dyDescent="0.25">
      <c r="M2836" s="3"/>
      <c r="N2836" s="3"/>
      <c r="AA2836"/>
    </row>
    <row r="2837" spans="13:27" x14ac:dyDescent="0.25">
      <c r="M2837" s="3"/>
      <c r="N2837" s="3"/>
      <c r="AA2837"/>
    </row>
    <row r="2838" spans="13:27" x14ac:dyDescent="0.25">
      <c r="M2838" s="3"/>
      <c r="N2838" s="3"/>
      <c r="AA2838"/>
    </row>
    <row r="2839" spans="13:27" x14ac:dyDescent="0.25">
      <c r="M2839" s="3"/>
      <c r="N2839" s="3"/>
      <c r="AA2839"/>
    </row>
    <row r="2840" spans="13:27" x14ac:dyDescent="0.25">
      <c r="M2840" s="3"/>
      <c r="N2840" s="3"/>
      <c r="AA2840"/>
    </row>
    <row r="2841" spans="13:27" x14ac:dyDescent="0.25">
      <c r="M2841" s="3"/>
      <c r="N2841" s="3"/>
      <c r="AA2841"/>
    </row>
    <row r="2842" spans="13:27" x14ac:dyDescent="0.25">
      <c r="M2842" s="3"/>
      <c r="N2842" s="3"/>
      <c r="AA2842"/>
    </row>
    <row r="2843" spans="13:27" x14ac:dyDescent="0.25">
      <c r="M2843" s="3"/>
      <c r="N2843" s="3"/>
      <c r="AA2843"/>
    </row>
    <row r="2844" spans="13:27" x14ac:dyDescent="0.25">
      <c r="M2844" s="3"/>
      <c r="N2844" s="3"/>
      <c r="AA2844"/>
    </row>
    <row r="2845" spans="13:27" x14ac:dyDescent="0.25">
      <c r="M2845" s="3"/>
      <c r="N2845" s="3"/>
      <c r="AA2845"/>
    </row>
    <row r="2846" spans="13:27" x14ac:dyDescent="0.25">
      <c r="M2846" s="3"/>
      <c r="N2846" s="3"/>
      <c r="AA2846"/>
    </row>
    <row r="2847" spans="13:27" x14ac:dyDescent="0.25">
      <c r="M2847" s="3"/>
      <c r="N2847" s="3"/>
      <c r="AA2847"/>
    </row>
    <row r="2848" spans="13:27" x14ac:dyDescent="0.25">
      <c r="M2848" s="3"/>
      <c r="N2848" s="3"/>
      <c r="AA2848"/>
    </row>
    <row r="2849" spans="13:27" x14ac:dyDescent="0.25">
      <c r="M2849" s="3"/>
      <c r="N2849" s="3"/>
      <c r="AA2849"/>
    </row>
    <row r="2850" spans="13:27" x14ac:dyDescent="0.25">
      <c r="M2850" s="3"/>
      <c r="N2850" s="3"/>
      <c r="AA2850"/>
    </row>
    <row r="2851" spans="13:27" x14ac:dyDescent="0.25">
      <c r="M2851" s="3"/>
      <c r="N2851" s="3"/>
      <c r="AA2851"/>
    </row>
    <row r="2852" spans="13:27" x14ac:dyDescent="0.25">
      <c r="M2852" s="3"/>
      <c r="N2852" s="3"/>
      <c r="AA2852"/>
    </row>
    <row r="2853" spans="13:27" x14ac:dyDescent="0.25">
      <c r="M2853" s="3"/>
      <c r="N2853" s="3"/>
      <c r="AA2853"/>
    </row>
    <row r="2854" spans="13:27" x14ac:dyDescent="0.25">
      <c r="M2854" s="3"/>
      <c r="N2854" s="3"/>
      <c r="AA2854"/>
    </row>
    <row r="2855" spans="13:27" x14ac:dyDescent="0.25">
      <c r="M2855" s="3"/>
      <c r="N2855" s="3"/>
      <c r="AA2855"/>
    </row>
    <row r="2856" spans="13:27" x14ac:dyDescent="0.25">
      <c r="M2856" s="3"/>
      <c r="N2856" s="3"/>
      <c r="AA2856"/>
    </row>
    <row r="2857" spans="13:27" x14ac:dyDescent="0.25">
      <c r="M2857" s="3"/>
      <c r="N2857" s="3"/>
      <c r="AA2857"/>
    </row>
    <row r="2858" spans="13:27" x14ac:dyDescent="0.25">
      <c r="M2858" s="3"/>
      <c r="N2858" s="3"/>
      <c r="AA2858"/>
    </row>
    <row r="2859" spans="13:27" x14ac:dyDescent="0.25">
      <c r="M2859" s="3"/>
      <c r="N2859" s="3"/>
      <c r="AA2859"/>
    </row>
    <row r="2860" spans="13:27" x14ac:dyDescent="0.25">
      <c r="M2860" s="3"/>
      <c r="N2860" s="3"/>
      <c r="AA2860"/>
    </row>
    <row r="2861" spans="13:27" x14ac:dyDescent="0.25">
      <c r="M2861" s="3"/>
      <c r="N2861" s="3"/>
      <c r="AA2861"/>
    </row>
    <row r="2862" spans="13:27" x14ac:dyDescent="0.25">
      <c r="M2862" s="3"/>
      <c r="N2862" s="3"/>
      <c r="AA2862"/>
    </row>
    <row r="2863" spans="13:27" x14ac:dyDescent="0.25">
      <c r="M2863" s="3"/>
      <c r="N2863" s="3"/>
      <c r="AA2863"/>
    </row>
    <row r="2864" spans="13:27" x14ac:dyDescent="0.25">
      <c r="M2864" s="3"/>
      <c r="N2864" s="3"/>
      <c r="AA2864"/>
    </row>
    <row r="2865" spans="13:27" x14ac:dyDescent="0.25">
      <c r="M2865" s="3"/>
      <c r="N2865" s="3"/>
      <c r="AA2865"/>
    </row>
    <row r="2866" spans="13:27" x14ac:dyDescent="0.25">
      <c r="M2866" s="3"/>
      <c r="N2866" s="3"/>
      <c r="AA2866"/>
    </row>
    <row r="2867" spans="13:27" x14ac:dyDescent="0.25">
      <c r="M2867" s="3"/>
      <c r="N2867" s="3"/>
      <c r="AA2867"/>
    </row>
    <row r="2868" spans="13:27" x14ac:dyDescent="0.25">
      <c r="M2868" s="3"/>
      <c r="N2868" s="3"/>
      <c r="AA2868"/>
    </row>
    <row r="2869" spans="13:27" x14ac:dyDescent="0.25">
      <c r="M2869" s="3"/>
      <c r="N2869" s="3"/>
      <c r="AA2869"/>
    </row>
    <row r="2870" spans="13:27" x14ac:dyDescent="0.25">
      <c r="M2870" s="3"/>
      <c r="N2870" s="3"/>
      <c r="AA2870"/>
    </row>
    <row r="2871" spans="13:27" x14ac:dyDescent="0.25">
      <c r="M2871" s="3"/>
      <c r="N2871" s="3"/>
      <c r="AA2871"/>
    </row>
    <row r="2872" spans="13:27" x14ac:dyDescent="0.25">
      <c r="M2872" s="3"/>
      <c r="N2872" s="3"/>
      <c r="AA2872"/>
    </row>
    <row r="2873" spans="13:27" x14ac:dyDescent="0.25">
      <c r="M2873" s="3"/>
      <c r="N2873" s="3"/>
      <c r="AA2873"/>
    </row>
    <row r="2874" spans="13:27" x14ac:dyDescent="0.25">
      <c r="M2874" s="3"/>
      <c r="N2874" s="3"/>
      <c r="AA2874"/>
    </row>
    <row r="2875" spans="13:27" x14ac:dyDescent="0.25">
      <c r="M2875" s="3"/>
      <c r="N2875" s="3"/>
      <c r="AA2875"/>
    </row>
    <row r="2876" spans="13:27" x14ac:dyDescent="0.25">
      <c r="M2876" s="3"/>
      <c r="N2876" s="3"/>
      <c r="AA2876"/>
    </row>
    <row r="2877" spans="13:27" x14ac:dyDescent="0.25">
      <c r="M2877" s="3"/>
      <c r="N2877" s="3"/>
      <c r="AA2877"/>
    </row>
    <row r="2878" spans="13:27" x14ac:dyDescent="0.25">
      <c r="M2878" s="3"/>
      <c r="N2878" s="3"/>
      <c r="AA2878"/>
    </row>
    <row r="2879" spans="13:27" x14ac:dyDescent="0.25">
      <c r="M2879" s="3"/>
      <c r="N2879" s="3"/>
      <c r="AA2879"/>
    </row>
    <row r="2880" spans="13:27" x14ac:dyDescent="0.25">
      <c r="M2880" s="3"/>
      <c r="N2880" s="3"/>
      <c r="AA2880"/>
    </row>
    <row r="2881" spans="13:27" x14ac:dyDescent="0.25">
      <c r="M2881" s="3"/>
      <c r="N2881" s="3"/>
      <c r="AA2881"/>
    </row>
    <row r="2882" spans="13:27" x14ac:dyDescent="0.25">
      <c r="M2882" s="3"/>
      <c r="N2882" s="3"/>
      <c r="AA2882"/>
    </row>
    <row r="2883" spans="13:27" x14ac:dyDescent="0.25">
      <c r="M2883" s="3"/>
      <c r="N2883" s="3"/>
      <c r="AA2883"/>
    </row>
    <row r="2884" spans="13:27" x14ac:dyDescent="0.25">
      <c r="M2884" s="3"/>
      <c r="N2884" s="3"/>
      <c r="AA2884"/>
    </row>
    <row r="2885" spans="13:27" x14ac:dyDescent="0.25">
      <c r="M2885" s="3"/>
      <c r="N2885" s="3"/>
      <c r="AA2885"/>
    </row>
    <row r="2886" spans="13:27" x14ac:dyDescent="0.25">
      <c r="M2886" s="3"/>
      <c r="N2886" s="3"/>
      <c r="AA2886"/>
    </row>
    <row r="2887" spans="13:27" x14ac:dyDescent="0.25">
      <c r="M2887" s="3"/>
      <c r="N2887" s="3"/>
      <c r="AA2887"/>
    </row>
    <row r="2888" spans="13:27" x14ac:dyDescent="0.25">
      <c r="M2888" s="3"/>
      <c r="N2888" s="3"/>
      <c r="AA2888"/>
    </row>
    <row r="2889" spans="13:27" x14ac:dyDescent="0.25">
      <c r="M2889" s="3"/>
      <c r="N2889" s="3"/>
      <c r="AA2889"/>
    </row>
    <row r="2890" spans="13:27" x14ac:dyDescent="0.25">
      <c r="M2890" s="3"/>
      <c r="N2890" s="3"/>
      <c r="AA2890"/>
    </row>
    <row r="2891" spans="13:27" x14ac:dyDescent="0.25">
      <c r="M2891" s="3"/>
      <c r="N2891" s="3"/>
      <c r="AA2891"/>
    </row>
    <row r="2892" spans="13:27" x14ac:dyDescent="0.25">
      <c r="M2892" s="3"/>
      <c r="N2892" s="3"/>
      <c r="AA2892"/>
    </row>
    <row r="2893" spans="13:27" x14ac:dyDescent="0.25">
      <c r="M2893" s="3"/>
      <c r="N2893" s="3"/>
      <c r="AA2893"/>
    </row>
    <row r="2894" spans="13:27" x14ac:dyDescent="0.25">
      <c r="M2894" s="3"/>
      <c r="N2894" s="3"/>
      <c r="AA2894"/>
    </row>
    <row r="2895" spans="13:27" x14ac:dyDescent="0.25">
      <c r="M2895" s="3"/>
      <c r="N2895" s="3"/>
      <c r="AA2895"/>
    </row>
    <row r="2896" spans="13:27" x14ac:dyDescent="0.25">
      <c r="M2896" s="3"/>
      <c r="N2896" s="3"/>
      <c r="AA2896"/>
    </row>
    <row r="2897" spans="13:27" x14ac:dyDescent="0.25">
      <c r="M2897" s="3"/>
      <c r="N2897" s="3"/>
      <c r="AA2897"/>
    </row>
    <row r="2898" spans="13:27" x14ac:dyDescent="0.25">
      <c r="M2898" s="3"/>
      <c r="N2898" s="3"/>
      <c r="AA2898"/>
    </row>
    <row r="2899" spans="13:27" x14ac:dyDescent="0.25">
      <c r="M2899" s="3"/>
      <c r="N2899" s="3"/>
      <c r="AA2899"/>
    </row>
    <row r="2900" spans="13:27" x14ac:dyDescent="0.25">
      <c r="M2900" s="3"/>
      <c r="N2900" s="3"/>
      <c r="AA2900"/>
    </row>
    <row r="2901" spans="13:27" x14ac:dyDescent="0.25">
      <c r="M2901" s="3"/>
      <c r="N2901" s="3"/>
      <c r="AA2901"/>
    </row>
    <row r="2902" spans="13:27" x14ac:dyDescent="0.25">
      <c r="M2902" s="3"/>
      <c r="N2902" s="3"/>
      <c r="AA2902"/>
    </row>
    <row r="2903" spans="13:27" x14ac:dyDescent="0.25">
      <c r="M2903" s="3"/>
      <c r="N2903" s="3"/>
      <c r="AA2903"/>
    </row>
    <row r="2904" spans="13:27" x14ac:dyDescent="0.25">
      <c r="M2904" s="3"/>
      <c r="N2904" s="3"/>
      <c r="AA2904"/>
    </row>
    <row r="2905" spans="13:27" x14ac:dyDescent="0.25">
      <c r="M2905" s="3"/>
      <c r="N2905" s="3"/>
      <c r="AA2905"/>
    </row>
    <row r="2906" spans="13:27" x14ac:dyDescent="0.25">
      <c r="M2906" s="3"/>
      <c r="N2906" s="3"/>
      <c r="AA2906"/>
    </row>
    <row r="2907" spans="13:27" x14ac:dyDescent="0.25">
      <c r="M2907" s="3"/>
      <c r="N2907" s="3"/>
      <c r="AA2907"/>
    </row>
    <row r="2908" spans="13:27" x14ac:dyDescent="0.25">
      <c r="M2908" s="3"/>
      <c r="N2908" s="3"/>
      <c r="AA2908"/>
    </row>
    <row r="2909" spans="13:27" x14ac:dyDescent="0.25">
      <c r="M2909" s="3"/>
      <c r="N2909" s="3"/>
      <c r="AA2909"/>
    </row>
    <row r="2910" spans="13:27" x14ac:dyDescent="0.25">
      <c r="M2910" s="3"/>
      <c r="N2910" s="3"/>
      <c r="AA2910"/>
    </row>
    <row r="2911" spans="13:27" x14ac:dyDescent="0.25">
      <c r="M2911" s="3"/>
      <c r="N2911" s="3"/>
      <c r="AA2911"/>
    </row>
    <row r="2912" spans="13:27" x14ac:dyDescent="0.25">
      <c r="M2912" s="3"/>
      <c r="N2912" s="3"/>
      <c r="AA2912"/>
    </row>
    <row r="2913" spans="13:27" x14ac:dyDescent="0.25">
      <c r="M2913" s="3"/>
      <c r="N2913" s="3"/>
      <c r="AA2913"/>
    </row>
    <row r="2914" spans="13:27" x14ac:dyDescent="0.25">
      <c r="M2914" s="3"/>
      <c r="N2914" s="3"/>
      <c r="AA2914"/>
    </row>
    <row r="2915" spans="13:27" x14ac:dyDescent="0.25">
      <c r="M2915" s="3"/>
      <c r="N2915" s="3"/>
      <c r="AA2915"/>
    </row>
    <row r="2916" spans="13:27" x14ac:dyDescent="0.25">
      <c r="M2916" s="3"/>
      <c r="N2916" s="3"/>
      <c r="AA2916"/>
    </row>
    <row r="2917" spans="13:27" x14ac:dyDescent="0.25">
      <c r="M2917" s="3"/>
      <c r="N2917" s="3"/>
      <c r="AA2917"/>
    </row>
    <row r="2918" spans="13:27" x14ac:dyDescent="0.25">
      <c r="M2918" s="3"/>
      <c r="N2918" s="3"/>
      <c r="AA2918"/>
    </row>
    <row r="2919" spans="13:27" x14ac:dyDescent="0.25">
      <c r="M2919" s="3"/>
      <c r="N2919" s="3"/>
      <c r="AA2919"/>
    </row>
    <row r="2920" spans="13:27" x14ac:dyDescent="0.25">
      <c r="M2920" s="3"/>
      <c r="N2920" s="3"/>
      <c r="AA2920"/>
    </row>
    <row r="2921" spans="13:27" x14ac:dyDescent="0.25">
      <c r="M2921" s="3"/>
      <c r="N2921" s="3"/>
      <c r="AA2921"/>
    </row>
    <row r="2922" spans="13:27" x14ac:dyDescent="0.25">
      <c r="M2922" s="3"/>
      <c r="N2922" s="3"/>
      <c r="AA2922"/>
    </row>
    <row r="2923" spans="13:27" x14ac:dyDescent="0.25">
      <c r="M2923" s="3"/>
      <c r="N2923" s="3"/>
      <c r="AA2923"/>
    </row>
    <row r="2924" spans="13:27" x14ac:dyDescent="0.25">
      <c r="M2924" s="3"/>
      <c r="N2924" s="3"/>
      <c r="AA2924"/>
    </row>
    <row r="2925" spans="13:27" x14ac:dyDescent="0.25">
      <c r="M2925" s="3"/>
      <c r="N2925" s="3"/>
      <c r="AA2925"/>
    </row>
    <row r="2926" spans="13:27" x14ac:dyDescent="0.25">
      <c r="M2926" s="3"/>
      <c r="N2926" s="3"/>
      <c r="AA2926"/>
    </row>
    <row r="2927" spans="13:27" x14ac:dyDescent="0.25">
      <c r="M2927" s="3"/>
      <c r="N2927" s="3"/>
      <c r="AA2927"/>
    </row>
    <row r="2928" spans="13:27" x14ac:dyDescent="0.25">
      <c r="M2928" s="3"/>
      <c r="N2928" s="3"/>
      <c r="AA2928"/>
    </row>
    <row r="2929" spans="13:27" x14ac:dyDescent="0.25">
      <c r="M2929" s="3"/>
      <c r="N2929" s="3"/>
      <c r="AA2929"/>
    </row>
    <row r="2930" spans="13:27" x14ac:dyDescent="0.25">
      <c r="M2930" s="3"/>
      <c r="N2930" s="3"/>
      <c r="AA2930"/>
    </row>
    <row r="2931" spans="13:27" x14ac:dyDescent="0.25">
      <c r="M2931" s="3"/>
      <c r="N2931" s="3"/>
      <c r="AA2931"/>
    </row>
    <row r="2932" spans="13:27" x14ac:dyDescent="0.25">
      <c r="M2932" s="3"/>
      <c r="N2932" s="3"/>
      <c r="AA2932"/>
    </row>
    <row r="2933" spans="13:27" x14ac:dyDescent="0.25">
      <c r="M2933" s="3"/>
      <c r="N2933" s="3"/>
      <c r="AA2933"/>
    </row>
    <row r="2934" spans="13:27" x14ac:dyDescent="0.25">
      <c r="M2934" s="3"/>
      <c r="N2934" s="3"/>
      <c r="AA2934"/>
    </row>
    <row r="2935" spans="13:27" x14ac:dyDescent="0.25">
      <c r="M2935" s="3"/>
      <c r="N2935" s="3"/>
      <c r="AA2935"/>
    </row>
    <row r="2936" spans="13:27" x14ac:dyDescent="0.25">
      <c r="M2936" s="3"/>
      <c r="N2936" s="3"/>
      <c r="AA2936"/>
    </row>
    <row r="2937" spans="13:27" x14ac:dyDescent="0.25">
      <c r="M2937" s="3"/>
      <c r="N2937" s="3"/>
      <c r="AA2937"/>
    </row>
    <row r="2938" spans="13:27" x14ac:dyDescent="0.25">
      <c r="M2938" s="3"/>
      <c r="N2938" s="3"/>
      <c r="AA2938"/>
    </row>
    <row r="2939" spans="13:27" x14ac:dyDescent="0.25">
      <c r="M2939" s="3"/>
      <c r="N2939" s="3"/>
      <c r="AA2939"/>
    </row>
    <row r="2940" spans="13:27" x14ac:dyDescent="0.25">
      <c r="M2940" s="3"/>
      <c r="N2940" s="3"/>
      <c r="AA2940"/>
    </row>
    <row r="2941" spans="13:27" x14ac:dyDescent="0.25">
      <c r="M2941" s="3"/>
      <c r="N2941" s="3"/>
      <c r="AA2941"/>
    </row>
    <row r="2942" spans="13:27" x14ac:dyDescent="0.25">
      <c r="M2942" s="3"/>
      <c r="N2942" s="3"/>
      <c r="AA2942"/>
    </row>
    <row r="2943" spans="13:27" x14ac:dyDescent="0.25">
      <c r="M2943" s="3"/>
      <c r="N2943" s="3"/>
      <c r="AA2943"/>
    </row>
    <row r="2944" spans="13:27" x14ac:dyDescent="0.25">
      <c r="M2944" s="3"/>
      <c r="N2944" s="3"/>
      <c r="AA2944"/>
    </row>
    <row r="2945" spans="13:27" x14ac:dyDescent="0.25">
      <c r="M2945" s="3"/>
      <c r="N2945" s="3"/>
      <c r="AA2945"/>
    </row>
    <row r="2946" spans="13:27" x14ac:dyDescent="0.25">
      <c r="M2946" s="3"/>
      <c r="N2946" s="3"/>
      <c r="AA2946"/>
    </row>
    <row r="2947" spans="13:27" x14ac:dyDescent="0.25">
      <c r="M2947" s="3"/>
      <c r="N2947" s="3"/>
      <c r="AA2947"/>
    </row>
    <row r="2948" spans="13:27" x14ac:dyDescent="0.25">
      <c r="M2948" s="3"/>
      <c r="N2948" s="3"/>
      <c r="AA2948"/>
    </row>
    <row r="2949" spans="13:27" x14ac:dyDescent="0.25">
      <c r="M2949" s="3"/>
      <c r="N2949" s="3"/>
      <c r="AA2949"/>
    </row>
    <row r="2950" spans="13:27" x14ac:dyDescent="0.25">
      <c r="M2950" s="3"/>
      <c r="N2950" s="3"/>
      <c r="AA2950"/>
    </row>
    <row r="2951" spans="13:27" x14ac:dyDescent="0.25">
      <c r="M2951" s="3"/>
      <c r="N2951" s="3"/>
      <c r="AA2951"/>
    </row>
    <row r="2952" spans="13:27" x14ac:dyDescent="0.25">
      <c r="M2952" s="3"/>
      <c r="N2952" s="3"/>
      <c r="AA2952"/>
    </row>
    <row r="2953" spans="13:27" x14ac:dyDescent="0.25">
      <c r="M2953" s="3"/>
      <c r="N2953" s="3"/>
      <c r="AA2953"/>
    </row>
    <row r="2954" spans="13:27" x14ac:dyDescent="0.25">
      <c r="M2954" s="3"/>
      <c r="N2954" s="3"/>
      <c r="AA2954"/>
    </row>
    <row r="2955" spans="13:27" x14ac:dyDescent="0.25">
      <c r="M2955" s="3"/>
      <c r="N2955" s="3"/>
      <c r="AA2955"/>
    </row>
    <row r="2956" spans="13:27" x14ac:dyDescent="0.25">
      <c r="M2956" s="3"/>
      <c r="N2956" s="3"/>
      <c r="AA2956"/>
    </row>
    <row r="2957" spans="13:27" x14ac:dyDescent="0.25">
      <c r="M2957" s="3"/>
      <c r="N2957" s="3"/>
      <c r="AA2957"/>
    </row>
    <row r="2958" spans="13:27" x14ac:dyDescent="0.25">
      <c r="M2958" s="3"/>
      <c r="N2958" s="3"/>
      <c r="AA2958"/>
    </row>
    <row r="2959" spans="13:27" x14ac:dyDescent="0.25">
      <c r="M2959" s="3"/>
      <c r="N2959" s="3"/>
      <c r="AA2959"/>
    </row>
    <row r="2960" spans="13:27" x14ac:dyDescent="0.25">
      <c r="M2960" s="3"/>
      <c r="N2960" s="3"/>
      <c r="AA2960"/>
    </row>
    <row r="2961" spans="13:27" x14ac:dyDescent="0.25">
      <c r="M2961" s="3"/>
      <c r="N2961" s="3"/>
      <c r="AA2961"/>
    </row>
    <row r="2962" spans="13:27" x14ac:dyDescent="0.25">
      <c r="M2962" s="3"/>
      <c r="N2962" s="3"/>
      <c r="AA2962"/>
    </row>
    <row r="2963" spans="13:27" x14ac:dyDescent="0.25">
      <c r="M2963" s="3"/>
      <c r="N2963" s="3"/>
      <c r="AA2963"/>
    </row>
    <row r="2964" spans="13:27" x14ac:dyDescent="0.25">
      <c r="M2964" s="3"/>
      <c r="N2964" s="3"/>
      <c r="AA2964"/>
    </row>
    <row r="2965" spans="13:27" x14ac:dyDescent="0.25">
      <c r="M2965" s="3"/>
      <c r="N2965" s="3"/>
      <c r="AA2965"/>
    </row>
    <row r="2966" spans="13:27" x14ac:dyDescent="0.25">
      <c r="M2966" s="3"/>
      <c r="N2966" s="3"/>
      <c r="AA2966"/>
    </row>
    <row r="2967" spans="13:27" x14ac:dyDescent="0.25">
      <c r="M2967" s="3"/>
      <c r="N2967" s="3"/>
      <c r="AA2967"/>
    </row>
    <row r="2968" spans="13:27" x14ac:dyDescent="0.25">
      <c r="M2968" s="3"/>
      <c r="N2968" s="3"/>
      <c r="AA2968"/>
    </row>
    <row r="2969" spans="13:27" x14ac:dyDescent="0.25">
      <c r="M2969" s="3"/>
      <c r="N2969" s="3"/>
      <c r="AA2969"/>
    </row>
    <row r="2970" spans="13:27" x14ac:dyDescent="0.25">
      <c r="M2970" s="3"/>
      <c r="N2970" s="3"/>
      <c r="AA2970"/>
    </row>
    <row r="2971" spans="13:27" x14ac:dyDescent="0.25">
      <c r="M2971" s="3"/>
      <c r="N2971" s="3"/>
      <c r="AA2971"/>
    </row>
    <row r="2972" spans="13:27" x14ac:dyDescent="0.25">
      <c r="M2972" s="3"/>
      <c r="N2972" s="3"/>
      <c r="AA2972"/>
    </row>
    <row r="2973" spans="13:27" x14ac:dyDescent="0.25">
      <c r="M2973" s="3"/>
      <c r="N2973" s="3"/>
      <c r="AA2973"/>
    </row>
    <row r="2974" spans="13:27" x14ac:dyDescent="0.25">
      <c r="M2974" s="3"/>
      <c r="N2974" s="3"/>
      <c r="AA2974"/>
    </row>
    <row r="2975" spans="13:27" x14ac:dyDescent="0.25">
      <c r="M2975" s="3"/>
      <c r="N2975" s="3"/>
      <c r="AA2975"/>
    </row>
    <row r="2976" spans="13:27" x14ac:dyDescent="0.25">
      <c r="M2976" s="3"/>
      <c r="N2976" s="3"/>
      <c r="AA2976"/>
    </row>
    <row r="2977" spans="13:27" x14ac:dyDescent="0.25">
      <c r="M2977" s="3"/>
      <c r="N2977" s="3"/>
      <c r="AA2977"/>
    </row>
    <row r="2978" spans="13:27" x14ac:dyDescent="0.25">
      <c r="M2978" s="3"/>
      <c r="N2978" s="3"/>
      <c r="AA2978"/>
    </row>
    <row r="2979" spans="13:27" x14ac:dyDescent="0.25">
      <c r="M2979" s="3"/>
      <c r="N2979" s="3"/>
      <c r="AA2979"/>
    </row>
    <row r="2980" spans="13:27" x14ac:dyDescent="0.25">
      <c r="M2980" s="3"/>
      <c r="N2980" s="3"/>
      <c r="AA2980"/>
    </row>
    <row r="2981" spans="13:27" x14ac:dyDescent="0.25">
      <c r="M2981" s="3"/>
      <c r="N2981" s="3"/>
      <c r="AA2981"/>
    </row>
    <row r="2982" spans="13:27" x14ac:dyDescent="0.25">
      <c r="M2982" s="3"/>
      <c r="N2982" s="3"/>
      <c r="AA2982"/>
    </row>
    <row r="2983" spans="13:27" x14ac:dyDescent="0.25">
      <c r="M2983" s="3"/>
      <c r="N2983" s="3"/>
      <c r="AA2983"/>
    </row>
    <row r="2984" spans="13:27" x14ac:dyDescent="0.25">
      <c r="M2984" s="3"/>
      <c r="N2984" s="3"/>
      <c r="AA2984"/>
    </row>
    <row r="2985" spans="13:27" x14ac:dyDescent="0.25">
      <c r="M2985" s="3"/>
      <c r="N2985" s="3"/>
      <c r="AA2985"/>
    </row>
    <row r="2986" spans="13:27" x14ac:dyDescent="0.25">
      <c r="M2986" s="3"/>
      <c r="N2986" s="3"/>
      <c r="AA2986"/>
    </row>
    <row r="2987" spans="13:27" x14ac:dyDescent="0.25">
      <c r="M2987" s="3"/>
      <c r="N2987" s="3"/>
      <c r="AA2987"/>
    </row>
    <row r="2988" spans="13:27" x14ac:dyDescent="0.25">
      <c r="M2988" s="3"/>
      <c r="N2988" s="3"/>
      <c r="AA2988"/>
    </row>
    <row r="2989" spans="13:27" x14ac:dyDescent="0.25">
      <c r="M2989" s="3"/>
      <c r="N2989" s="3"/>
      <c r="AA2989"/>
    </row>
    <row r="2990" spans="13:27" x14ac:dyDescent="0.25">
      <c r="M2990" s="3"/>
      <c r="N2990" s="3"/>
      <c r="AA2990"/>
    </row>
    <row r="2991" spans="13:27" x14ac:dyDescent="0.25">
      <c r="M2991" s="3"/>
      <c r="N2991" s="3"/>
      <c r="AA2991"/>
    </row>
    <row r="2992" spans="13:27" x14ac:dyDescent="0.25">
      <c r="M2992" s="3"/>
      <c r="N2992" s="3"/>
      <c r="AA2992"/>
    </row>
    <row r="2993" spans="13:27" x14ac:dyDescent="0.25">
      <c r="M2993" s="3"/>
      <c r="N2993" s="3"/>
      <c r="AA2993"/>
    </row>
    <row r="2994" spans="13:27" x14ac:dyDescent="0.25">
      <c r="M2994" s="3"/>
      <c r="N2994" s="3"/>
      <c r="AA2994"/>
    </row>
    <row r="2995" spans="13:27" x14ac:dyDescent="0.25">
      <c r="M2995" s="3"/>
      <c r="N2995" s="3"/>
      <c r="AA2995"/>
    </row>
    <row r="2996" spans="13:27" x14ac:dyDescent="0.25">
      <c r="M2996" s="3"/>
      <c r="N2996" s="3"/>
      <c r="AA2996"/>
    </row>
    <row r="2997" spans="13:27" x14ac:dyDescent="0.25">
      <c r="M2997" s="3"/>
      <c r="N2997" s="3"/>
      <c r="AA2997"/>
    </row>
    <row r="2998" spans="13:27" x14ac:dyDescent="0.25">
      <c r="M2998" s="3"/>
      <c r="N2998" s="3"/>
      <c r="AA2998"/>
    </row>
    <row r="2999" spans="13:27" x14ac:dyDescent="0.25">
      <c r="M2999" s="3"/>
      <c r="N2999" s="3"/>
      <c r="AA2999"/>
    </row>
    <row r="3000" spans="13:27" x14ac:dyDescent="0.25">
      <c r="M3000" s="3"/>
      <c r="N3000" s="3"/>
      <c r="AA3000"/>
    </row>
    <row r="3001" spans="13:27" x14ac:dyDescent="0.25">
      <c r="M3001" s="3"/>
      <c r="N3001" s="3"/>
      <c r="AA3001"/>
    </row>
    <row r="3002" spans="13:27" x14ac:dyDescent="0.25">
      <c r="M3002" s="3"/>
      <c r="N3002" s="3"/>
      <c r="AA3002"/>
    </row>
    <row r="3003" spans="13:27" x14ac:dyDescent="0.25">
      <c r="M3003" s="3"/>
      <c r="N3003" s="3"/>
      <c r="AA3003"/>
    </row>
    <row r="3004" spans="13:27" x14ac:dyDescent="0.25">
      <c r="M3004" s="3"/>
      <c r="N3004" s="3"/>
      <c r="AA3004"/>
    </row>
    <row r="3005" spans="13:27" x14ac:dyDescent="0.25">
      <c r="M3005" s="3"/>
      <c r="N3005" s="3"/>
      <c r="AA3005"/>
    </row>
    <row r="3006" spans="13:27" x14ac:dyDescent="0.25">
      <c r="M3006" s="3"/>
      <c r="N3006" s="3"/>
      <c r="AA3006"/>
    </row>
    <row r="3007" spans="13:27" x14ac:dyDescent="0.25">
      <c r="M3007" s="3"/>
      <c r="N3007" s="3"/>
      <c r="AA3007"/>
    </row>
    <row r="3008" spans="13:27" x14ac:dyDescent="0.25">
      <c r="M3008" s="3"/>
      <c r="N3008" s="3"/>
      <c r="AA3008"/>
    </row>
    <row r="3009" spans="13:27" x14ac:dyDescent="0.25">
      <c r="M3009" s="3"/>
      <c r="N3009" s="3"/>
      <c r="AA3009"/>
    </row>
    <row r="3010" spans="13:27" x14ac:dyDescent="0.25">
      <c r="M3010" s="3"/>
      <c r="N3010" s="3"/>
      <c r="AA3010"/>
    </row>
    <row r="3011" spans="13:27" x14ac:dyDescent="0.25">
      <c r="M3011" s="3"/>
      <c r="N3011" s="3"/>
      <c r="AA3011"/>
    </row>
    <row r="3012" spans="13:27" x14ac:dyDescent="0.25">
      <c r="M3012" s="3"/>
      <c r="N3012" s="3"/>
      <c r="AA3012"/>
    </row>
    <row r="3013" spans="13:27" x14ac:dyDescent="0.25">
      <c r="M3013" s="3"/>
      <c r="N3013" s="3"/>
      <c r="AA3013"/>
    </row>
    <row r="3014" spans="13:27" x14ac:dyDescent="0.25">
      <c r="M3014" s="3"/>
      <c r="N3014" s="3"/>
      <c r="AA3014"/>
    </row>
    <row r="3015" spans="13:27" x14ac:dyDescent="0.25">
      <c r="M3015" s="3"/>
      <c r="N3015" s="3"/>
      <c r="AA3015"/>
    </row>
    <row r="3016" spans="13:27" x14ac:dyDescent="0.25">
      <c r="M3016" s="3"/>
      <c r="N3016" s="3"/>
      <c r="AA3016"/>
    </row>
    <row r="3017" spans="13:27" x14ac:dyDescent="0.25">
      <c r="M3017" s="3"/>
      <c r="N3017" s="3"/>
      <c r="AA3017"/>
    </row>
    <row r="3018" spans="13:27" x14ac:dyDescent="0.25">
      <c r="M3018" s="3"/>
      <c r="N3018" s="3"/>
      <c r="AA3018"/>
    </row>
    <row r="3019" spans="13:27" x14ac:dyDescent="0.25">
      <c r="M3019" s="3"/>
      <c r="N3019" s="3"/>
      <c r="AA3019"/>
    </row>
    <row r="3020" spans="13:27" x14ac:dyDescent="0.25">
      <c r="M3020" s="3"/>
      <c r="N3020" s="3"/>
      <c r="AA3020"/>
    </row>
    <row r="3021" spans="13:27" x14ac:dyDescent="0.25">
      <c r="M3021" s="3"/>
      <c r="N3021" s="3"/>
      <c r="AA3021"/>
    </row>
    <row r="3022" spans="13:27" x14ac:dyDescent="0.25">
      <c r="M3022" s="3"/>
      <c r="N3022" s="3"/>
      <c r="AA3022"/>
    </row>
    <row r="3023" spans="13:27" x14ac:dyDescent="0.25">
      <c r="M3023" s="3"/>
      <c r="N3023" s="3"/>
      <c r="AA3023"/>
    </row>
    <row r="3024" spans="13:27" x14ac:dyDescent="0.25">
      <c r="M3024" s="3"/>
      <c r="N3024" s="3"/>
      <c r="AA3024"/>
    </row>
    <row r="3025" spans="13:27" x14ac:dyDescent="0.25">
      <c r="M3025" s="3"/>
      <c r="N3025" s="3"/>
      <c r="AA3025"/>
    </row>
    <row r="3026" spans="13:27" x14ac:dyDescent="0.25">
      <c r="M3026" s="3"/>
      <c r="N3026" s="3"/>
      <c r="AA3026"/>
    </row>
    <row r="3027" spans="13:27" x14ac:dyDescent="0.25">
      <c r="M3027" s="3"/>
      <c r="N3027" s="3"/>
      <c r="AA3027"/>
    </row>
    <row r="3028" spans="13:27" x14ac:dyDescent="0.25">
      <c r="M3028" s="3"/>
      <c r="N3028" s="3"/>
      <c r="AA3028"/>
    </row>
    <row r="3029" spans="13:27" x14ac:dyDescent="0.25">
      <c r="M3029" s="3"/>
      <c r="N3029" s="3"/>
      <c r="AA3029"/>
    </row>
    <row r="3030" spans="13:27" x14ac:dyDescent="0.25">
      <c r="M3030" s="3"/>
      <c r="N3030" s="3"/>
      <c r="AA3030"/>
    </row>
    <row r="3031" spans="13:27" x14ac:dyDescent="0.25">
      <c r="M3031" s="3"/>
      <c r="N3031" s="3"/>
      <c r="AA3031"/>
    </row>
    <row r="3032" spans="13:27" x14ac:dyDescent="0.25">
      <c r="M3032" s="3"/>
      <c r="N3032" s="3"/>
      <c r="AA3032"/>
    </row>
    <row r="3033" spans="13:27" x14ac:dyDescent="0.25">
      <c r="M3033" s="3"/>
      <c r="N3033" s="3"/>
      <c r="AA3033"/>
    </row>
    <row r="3034" spans="13:27" x14ac:dyDescent="0.25">
      <c r="M3034" s="3"/>
      <c r="N3034" s="3"/>
      <c r="AA3034"/>
    </row>
    <row r="3035" spans="13:27" x14ac:dyDescent="0.25">
      <c r="M3035" s="3"/>
      <c r="N3035" s="3"/>
      <c r="AA3035"/>
    </row>
    <row r="3036" spans="13:27" x14ac:dyDescent="0.25">
      <c r="M3036" s="3"/>
      <c r="N3036" s="3"/>
      <c r="AA3036"/>
    </row>
    <row r="3037" spans="13:27" x14ac:dyDescent="0.25">
      <c r="M3037" s="3"/>
      <c r="N3037" s="3"/>
      <c r="AA3037"/>
    </row>
    <row r="3038" spans="13:27" x14ac:dyDescent="0.25">
      <c r="M3038" s="3"/>
      <c r="N3038" s="3"/>
      <c r="AA3038"/>
    </row>
    <row r="3039" spans="13:27" x14ac:dyDescent="0.25">
      <c r="M3039" s="3"/>
      <c r="N3039" s="3"/>
      <c r="AA3039"/>
    </row>
    <row r="3040" spans="13:27" x14ac:dyDescent="0.25">
      <c r="M3040" s="3"/>
      <c r="N3040" s="3"/>
      <c r="AA3040"/>
    </row>
    <row r="3041" spans="13:27" x14ac:dyDescent="0.25">
      <c r="M3041" s="3"/>
      <c r="N3041" s="3"/>
      <c r="AA3041"/>
    </row>
    <row r="3042" spans="13:27" x14ac:dyDescent="0.25">
      <c r="M3042" s="3"/>
      <c r="N3042" s="3"/>
      <c r="AA3042"/>
    </row>
    <row r="3043" spans="13:27" x14ac:dyDescent="0.25">
      <c r="M3043" s="3"/>
      <c r="N3043" s="3"/>
      <c r="AA3043"/>
    </row>
    <row r="3044" spans="13:27" x14ac:dyDescent="0.25">
      <c r="M3044" s="3"/>
      <c r="N3044" s="3"/>
      <c r="AA3044"/>
    </row>
    <row r="3045" spans="13:27" x14ac:dyDescent="0.25">
      <c r="M3045" s="3"/>
      <c r="N3045" s="3"/>
      <c r="AA3045"/>
    </row>
    <row r="3046" spans="13:27" x14ac:dyDescent="0.25">
      <c r="M3046" s="3"/>
      <c r="N3046" s="3"/>
      <c r="AA3046"/>
    </row>
    <row r="3047" spans="13:27" x14ac:dyDescent="0.25">
      <c r="M3047" s="3"/>
      <c r="N3047" s="3"/>
      <c r="AA3047"/>
    </row>
    <row r="3048" spans="13:27" x14ac:dyDescent="0.25">
      <c r="M3048" s="3"/>
      <c r="N3048" s="3"/>
      <c r="AA3048"/>
    </row>
    <row r="3049" spans="13:27" x14ac:dyDescent="0.25">
      <c r="M3049" s="3"/>
      <c r="N3049" s="3"/>
      <c r="AA3049"/>
    </row>
    <row r="3050" spans="13:27" x14ac:dyDescent="0.25">
      <c r="M3050" s="3"/>
      <c r="N3050" s="3"/>
      <c r="AA3050"/>
    </row>
    <row r="3051" spans="13:27" x14ac:dyDescent="0.25">
      <c r="M3051" s="3"/>
      <c r="N3051" s="3"/>
      <c r="AA3051"/>
    </row>
    <row r="3052" spans="13:27" x14ac:dyDescent="0.25">
      <c r="M3052" s="3"/>
      <c r="N3052" s="3"/>
      <c r="AA3052"/>
    </row>
    <row r="3053" spans="13:27" x14ac:dyDescent="0.25">
      <c r="M3053" s="3"/>
      <c r="N3053" s="3"/>
      <c r="AA3053"/>
    </row>
    <row r="3054" spans="13:27" x14ac:dyDescent="0.25">
      <c r="M3054" s="3"/>
      <c r="N3054" s="3"/>
      <c r="AA3054"/>
    </row>
    <row r="3055" spans="13:27" x14ac:dyDescent="0.25">
      <c r="M3055" s="3"/>
      <c r="N3055" s="3"/>
      <c r="AA3055"/>
    </row>
    <row r="3056" spans="13:27" x14ac:dyDescent="0.25">
      <c r="M3056" s="3"/>
      <c r="N3056" s="3"/>
      <c r="AA3056"/>
    </row>
    <row r="3057" spans="13:27" x14ac:dyDescent="0.25">
      <c r="M3057" s="3"/>
      <c r="N3057" s="3"/>
      <c r="AA3057"/>
    </row>
    <row r="3058" spans="13:27" x14ac:dyDescent="0.25">
      <c r="M3058" s="3"/>
      <c r="N3058" s="3"/>
      <c r="AA3058"/>
    </row>
    <row r="3059" spans="13:27" x14ac:dyDescent="0.25">
      <c r="M3059" s="3"/>
      <c r="N3059" s="3"/>
      <c r="AA3059"/>
    </row>
    <row r="3060" spans="13:27" x14ac:dyDescent="0.25">
      <c r="M3060" s="3"/>
      <c r="N3060" s="3"/>
      <c r="AA3060"/>
    </row>
    <row r="3061" spans="13:27" x14ac:dyDescent="0.25">
      <c r="M3061" s="3"/>
      <c r="N3061" s="3"/>
      <c r="AA3061"/>
    </row>
    <row r="3062" spans="13:27" x14ac:dyDescent="0.25">
      <c r="M3062" s="3"/>
      <c r="N3062" s="3"/>
      <c r="AA3062"/>
    </row>
    <row r="3063" spans="13:27" x14ac:dyDescent="0.25">
      <c r="M3063" s="3"/>
      <c r="N3063" s="3"/>
      <c r="AA3063"/>
    </row>
    <row r="3064" spans="13:27" x14ac:dyDescent="0.25">
      <c r="M3064" s="3"/>
      <c r="N3064" s="3"/>
      <c r="AA3064"/>
    </row>
    <row r="3065" spans="13:27" x14ac:dyDescent="0.25">
      <c r="M3065" s="3"/>
      <c r="N3065" s="3"/>
      <c r="AA3065"/>
    </row>
    <row r="3066" spans="13:27" x14ac:dyDescent="0.25">
      <c r="M3066" s="3"/>
      <c r="N3066" s="3"/>
      <c r="AA3066"/>
    </row>
    <row r="3067" spans="13:27" x14ac:dyDescent="0.25">
      <c r="M3067" s="3"/>
      <c r="N3067" s="3"/>
      <c r="AA3067"/>
    </row>
    <row r="3068" spans="13:27" x14ac:dyDescent="0.25">
      <c r="M3068" s="3"/>
      <c r="N3068" s="3"/>
      <c r="AA3068"/>
    </row>
    <row r="3069" spans="13:27" x14ac:dyDescent="0.25">
      <c r="M3069" s="3"/>
      <c r="N3069" s="3"/>
      <c r="AA3069"/>
    </row>
    <row r="3070" spans="13:27" x14ac:dyDescent="0.25">
      <c r="M3070" s="3"/>
      <c r="N3070" s="3"/>
      <c r="AA3070"/>
    </row>
    <row r="3071" spans="13:27" x14ac:dyDescent="0.25">
      <c r="M3071" s="3"/>
      <c r="N3071" s="3"/>
      <c r="AA3071"/>
    </row>
    <row r="3072" spans="13:27" x14ac:dyDescent="0.25">
      <c r="M3072" s="3"/>
      <c r="N3072" s="3"/>
      <c r="AA3072"/>
    </row>
    <row r="3073" spans="13:27" x14ac:dyDescent="0.25">
      <c r="M3073" s="3"/>
      <c r="N3073" s="3"/>
      <c r="AA3073"/>
    </row>
    <row r="3074" spans="13:27" x14ac:dyDescent="0.25">
      <c r="M3074" s="3"/>
      <c r="N3074" s="3"/>
      <c r="AA3074"/>
    </row>
    <row r="3075" spans="13:27" x14ac:dyDescent="0.25">
      <c r="M3075" s="3"/>
      <c r="N3075" s="3"/>
      <c r="AA3075"/>
    </row>
    <row r="3076" spans="13:27" x14ac:dyDescent="0.25">
      <c r="M3076" s="3"/>
      <c r="N3076" s="3"/>
      <c r="AA3076"/>
    </row>
    <row r="3077" spans="13:27" x14ac:dyDescent="0.25">
      <c r="M3077" s="3"/>
      <c r="N3077" s="3"/>
      <c r="AA3077"/>
    </row>
    <row r="3078" spans="13:27" x14ac:dyDescent="0.25">
      <c r="M3078" s="3"/>
      <c r="N3078" s="3"/>
      <c r="AA3078"/>
    </row>
    <row r="3079" spans="13:27" x14ac:dyDescent="0.25">
      <c r="M3079" s="3"/>
      <c r="N3079" s="3"/>
      <c r="AA3079"/>
    </row>
    <row r="3080" spans="13:27" x14ac:dyDescent="0.25">
      <c r="M3080" s="3"/>
      <c r="N3080" s="3"/>
      <c r="AA3080"/>
    </row>
    <row r="3081" spans="13:27" x14ac:dyDescent="0.25">
      <c r="M3081" s="3"/>
      <c r="N3081" s="3"/>
      <c r="AA3081"/>
    </row>
    <row r="3082" spans="13:27" x14ac:dyDescent="0.25">
      <c r="M3082" s="3"/>
      <c r="N3082" s="3"/>
      <c r="AA3082"/>
    </row>
    <row r="3083" spans="13:27" x14ac:dyDescent="0.25">
      <c r="M3083" s="3"/>
      <c r="N3083" s="3"/>
      <c r="AA3083"/>
    </row>
    <row r="3084" spans="13:27" x14ac:dyDescent="0.25">
      <c r="M3084" s="3"/>
      <c r="N3084" s="3"/>
      <c r="AA3084"/>
    </row>
    <row r="3085" spans="13:27" x14ac:dyDescent="0.25">
      <c r="M3085" s="3"/>
      <c r="N3085" s="3"/>
      <c r="AA3085"/>
    </row>
    <row r="3086" spans="13:27" x14ac:dyDescent="0.25">
      <c r="M3086" s="3"/>
      <c r="N3086" s="3"/>
      <c r="AA3086"/>
    </row>
    <row r="3087" spans="13:27" x14ac:dyDescent="0.25">
      <c r="M3087" s="3"/>
      <c r="N3087" s="3"/>
      <c r="AA3087"/>
    </row>
    <row r="3088" spans="13:27" x14ac:dyDescent="0.25">
      <c r="M3088" s="3"/>
      <c r="N3088" s="3"/>
      <c r="AA3088"/>
    </row>
    <row r="3089" spans="13:27" x14ac:dyDescent="0.25">
      <c r="M3089" s="3"/>
      <c r="N3089" s="3"/>
      <c r="AA3089"/>
    </row>
    <row r="3090" spans="13:27" x14ac:dyDescent="0.25">
      <c r="M3090" s="3"/>
      <c r="N3090" s="3"/>
      <c r="AA3090"/>
    </row>
    <row r="3091" spans="13:27" x14ac:dyDescent="0.25">
      <c r="M3091" s="3"/>
      <c r="N3091" s="3"/>
      <c r="AA3091"/>
    </row>
    <row r="3092" spans="13:27" x14ac:dyDescent="0.25">
      <c r="M3092" s="3"/>
      <c r="N3092" s="3"/>
      <c r="AA3092"/>
    </row>
    <row r="3093" spans="13:27" x14ac:dyDescent="0.25">
      <c r="M3093" s="3"/>
      <c r="N3093" s="3"/>
      <c r="AA3093"/>
    </row>
    <row r="3094" spans="13:27" x14ac:dyDescent="0.25">
      <c r="M3094" s="3"/>
      <c r="N3094" s="3"/>
      <c r="AA3094"/>
    </row>
    <row r="3095" spans="13:27" x14ac:dyDescent="0.25">
      <c r="M3095" s="3"/>
      <c r="N3095" s="3"/>
      <c r="AA3095"/>
    </row>
    <row r="3096" spans="13:27" x14ac:dyDescent="0.25">
      <c r="M3096" s="3"/>
      <c r="N3096" s="3"/>
      <c r="AA3096"/>
    </row>
    <row r="3097" spans="13:27" x14ac:dyDescent="0.25">
      <c r="M3097" s="3"/>
      <c r="N3097" s="3"/>
      <c r="AA3097"/>
    </row>
    <row r="3098" spans="13:27" x14ac:dyDescent="0.25">
      <c r="M3098" s="3"/>
      <c r="N3098" s="3"/>
      <c r="AA3098"/>
    </row>
    <row r="3099" spans="13:27" x14ac:dyDescent="0.25">
      <c r="M3099" s="3"/>
      <c r="N3099" s="3"/>
      <c r="AA3099"/>
    </row>
    <row r="3100" spans="13:27" x14ac:dyDescent="0.25">
      <c r="M3100" s="3"/>
      <c r="N3100" s="3"/>
      <c r="AA3100"/>
    </row>
    <row r="3101" spans="13:27" x14ac:dyDescent="0.25">
      <c r="M3101" s="3"/>
      <c r="N3101" s="3"/>
      <c r="AA3101"/>
    </row>
    <row r="3102" spans="13:27" x14ac:dyDescent="0.25">
      <c r="M3102" s="3"/>
      <c r="N3102" s="3"/>
      <c r="AA3102"/>
    </row>
    <row r="3103" spans="13:27" x14ac:dyDescent="0.25">
      <c r="M3103" s="3"/>
      <c r="N3103" s="3"/>
      <c r="AA3103"/>
    </row>
    <row r="3104" spans="13:27" x14ac:dyDescent="0.25">
      <c r="M3104" s="3"/>
      <c r="N3104" s="3"/>
      <c r="AA3104"/>
    </row>
    <row r="3105" spans="13:27" x14ac:dyDescent="0.25">
      <c r="M3105" s="3"/>
      <c r="N3105" s="3"/>
      <c r="AA3105"/>
    </row>
    <row r="3106" spans="13:27" x14ac:dyDescent="0.25">
      <c r="M3106" s="3"/>
      <c r="N3106" s="3"/>
      <c r="AA3106"/>
    </row>
    <row r="3107" spans="13:27" x14ac:dyDescent="0.25">
      <c r="M3107" s="3"/>
      <c r="N3107" s="3"/>
      <c r="AA3107"/>
    </row>
    <row r="3108" spans="13:27" x14ac:dyDescent="0.25">
      <c r="M3108" s="3"/>
      <c r="N3108" s="3"/>
      <c r="AA3108"/>
    </row>
    <row r="3109" spans="13:27" x14ac:dyDescent="0.25">
      <c r="M3109" s="3"/>
      <c r="N3109" s="3"/>
      <c r="AA3109"/>
    </row>
    <row r="3110" spans="13:27" x14ac:dyDescent="0.25">
      <c r="M3110" s="3"/>
      <c r="N3110" s="3"/>
      <c r="AA3110"/>
    </row>
    <row r="3111" spans="13:27" x14ac:dyDescent="0.25">
      <c r="M3111" s="3"/>
      <c r="N3111" s="3"/>
      <c r="AA3111"/>
    </row>
    <row r="3112" spans="13:27" x14ac:dyDescent="0.25">
      <c r="M3112" s="3"/>
      <c r="N3112" s="3"/>
      <c r="AA3112"/>
    </row>
    <row r="3113" spans="13:27" x14ac:dyDescent="0.25">
      <c r="M3113" s="3"/>
      <c r="N3113" s="3"/>
      <c r="AA3113"/>
    </row>
    <row r="3114" spans="13:27" x14ac:dyDescent="0.25">
      <c r="M3114" s="3"/>
      <c r="N3114" s="3"/>
      <c r="AA3114"/>
    </row>
    <row r="3115" spans="13:27" x14ac:dyDescent="0.25">
      <c r="M3115" s="3"/>
      <c r="N3115" s="3"/>
      <c r="AA3115"/>
    </row>
    <row r="3116" spans="13:27" x14ac:dyDescent="0.25">
      <c r="M3116" s="3"/>
      <c r="N3116" s="3"/>
      <c r="AA3116"/>
    </row>
    <row r="3117" spans="13:27" x14ac:dyDescent="0.25">
      <c r="M3117" s="3"/>
      <c r="N3117" s="3"/>
      <c r="AA3117"/>
    </row>
    <row r="3118" spans="13:27" x14ac:dyDescent="0.25">
      <c r="M3118" s="3"/>
      <c r="N3118" s="3"/>
      <c r="AA3118"/>
    </row>
    <row r="3119" spans="13:27" x14ac:dyDescent="0.25">
      <c r="M3119" s="3"/>
      <c r="N3119" s="3"/>
      <c r="AA3119"/>
    </row>
    <row r="3120" spans="13:27" x14ac:dyDescent="0.25">
      <c r="M3120" s="3"/>
      <c r="N3120" s="3"/>
      <c r="AA3120"/>
    </row>
    <row r="3121" spans="13:27" x14ac:dyDescent="0.25">
      <c r="M3121" s="3"/>
      <c r="N3121" s="3"/>
      <c r="AA3121"/>
    </row>
    <row r="3122" spans="13:27" x14ac:dyDescent="0.25">
      <c r="M3122" s="3"/>
      <c r="N3122" s="3"/>
      <c r="AA3122"/>
    </row>
    <row r="3123" spans="13:27" x14ac:dyDescent="0.25">
      <c r="M3123" s="3"/>
      <c r="N3123" s="3"/>
      <c r="AA3123"/>
    </row>
    <row r="3124" spans="13:27" x14ac:dyDescent="0.25">
      <c r="M3124" s="3"/>
      <c r="N3124" s="3"/>
      <c r="AA3124"/>
    </row>
    <row r="3125" spans="13:27" x14ac:dyDescent="0.25">
      <c r="M3125" s="3"/>
      <c r="N3125" s="3"/>
      <c r="AA3125"/>
    </row>
    <row r="3126" spans="13:27" x14ac:dyDescent="0.25">
      <c r="M3126" s="3"/>
      <c r="N3126" s="3"/>
      <c r="AA3126"/>
    </row>
    <row r="3127" spans="13:27" x14ac:dyDescent="0.25">
      <c r="M3127" s="3"/>
      <c r="N3127" s="3"/>
      <c r="AA3127"/>
    </row>
    <row r="3128" spans="13:27" x14ac:dyDescent="0.25">
      <c r="M3128" s="3"/>
      <c r="N3128" s="3"/>
      <c r="AA3128"/>
    </row>
    <row r="3129" spans="13:27" x14ac:dyDescent="0.25">
      <c r="M3129" s="3"/>
      <c r="N3129" s="3"/>
      <c r="AA3129"/>
    </row>
    <row r="3130" spans="13:27" x14ac:dyDescent="0.25">
      <c r="M3130" s="3"/>
      <c r="N3130" s="3"/>
      <c r="AA3130"/>
    </row>
    <row r="3131" spans="13:27" x14ac:dyDescent="0.25">
      <c r="M3131" s="3"/>
      <c r="N3131" s="3"/>
      <c r="AA3131"/>
    </row>
    <row r="3132" spans="13:27" x14ac:dyDescent="0.25">
      <c r="M3132" s="3"/>
      <c r="N3132" s="3"/>
      <c r="AA3132"/>
    </row>
    <row r="3133" spans="13:27" x14ac:dyDescent="0.25">
      <c r="M3133" s="3"/>
      <c r="N3133" s="3"/>
      <c r="AA3133"/>
    </row>
    <row r="3134" spans="13:27" x14ac:dyDescent="0.25">
      <c r="M3134" s="3"/>
      <c r="N3134" s="3"/>
      <c r="AA3134"/>
    </row>
    <row r="3135" spans="13:27" x14ac:dyDescent="0.25">
      <c r="M3135" s="3"/>
      <c r="N3135" s="3"/>
      <c r="AA3135"/>
    </row>
    <row r="3136" spans="13:27" x14ac:dyDescent="0.25">
      <c r="M3136" s="3"/>
      <c r="N3136" s="3"/>
      <c r="AA3136"/>
    </row>
    <row r="3137" spans="13:27" x14ac:dyDescent="0.25">
      <c r="M3137" s="3"/>
      <c r="N3137" s="3"/>
      <c r="AA3137"/>
    </row>
    <row r="3138" spans="13:27" x14ac:dyDescent="0.25">
      <c r="M3138" s="3"/>
      <c r="N3138" s="3"/>
      <c r="AA3138"/>
    </row>
    <row r="3139" spans="13:27" x14ac:dyDescent="0.25">
      <c r="M3139" s="3"/>
      <c r="N3139" s="3"/>
      <c r="AA3139"/>
    </row>
    <row r="3140" spans="13:27" x14ac:dyDescent="0.25">
      <c r="M3140" s="3"/>
      <c r="N3140" s="3"/>
      <c r="AA3140"/>
    </row>
    <row r="3141" spans="13:27" x14ac:dyDescent="0.25">
      <c r="M3141" s="3"/>
      <c r="N3141" s="3"/>
      <c r="AA3141"/>
    </row>
    <row r="3142" spans="13:27" x14ac:dyDescent="0.25">
      <c r="M3142" s="3"/>
      <c r="N3142" s="3"/>
      <c r="AA3142"/>
    </row>
    <row r="3143" spans="13:27" x14ac:dyDescent="0.25">
      <c r="M3143" s="3"/>
      <c r="N3143" s="3"/>
      <c r="AA3143"/>
    </row>
    <row r="3144" spans="13:27" x14ac:dyDescent="0.25">
      <c r="M3144" s="3"/>
      <c r="N3144" s="3"/>
      <c r="AA3144"/>
    </row>
    <row r="3145" spans="13:27" x14ac:dyDescent="0.25">
      <c r="M3145" s="3"/>
      <c r="N3145" s="3"/>
      <c r="AA3145"/>
    </row>
    <row r="3146" spans="13:27" x14ac:dyDescent="0.25">
      <c r="M3146" s="3"/>
      <c r="N3146" s="3"/>
      <c r="AA3146"/>
    </row>
    <row r="3147" spans="13:27" x14ac:dyDescent="0.25">
      <c r="M3147" s="3"/>
      <c r="N3147" s="3"/>
      <c r="AA3147"/>
    </row>
    <row r="3148" spans="13:27" x14ac:dyDescent="0.25">
      <c r="M3148" s="3"/>
      <c r="N3148" s="3"/>
      <c r="AA3148"/>
    </row>
    <row r="3149" spans="13:27" x14ac:dyDescent="0.25">
      <c r="M3149" s="3"/>
      <c r="N3149" s="3"/>
      <c r="AA3149"/>
    </row>
    <row r="3150" spans="13:27" x14ac:dyDescent="0.25">
      <c r="M3150" s="3"/>
      <c r="N3150" s="3"/>
      <c r="AA3150"/>
    </row>
    <row r="3151" spans="13:27" x14ac:dyDescent="0.25">
      <c r="M3151" s="3"/>
      <c r="N3151" s="3"/>
      <c r="AA3151"/>
    </row>
    <row r="3152" spans="13:27" x14ac:dyDescent="0.25">
      <c r="M3152" s="3"/>
      <c r="N3152" s="3"/>
      <c r="AA3152"/>
    </row>
    <row r="3153" spans="13:27" x14ac:dyDescent="0.25">
      <c r="M3153" s="3"/>
      <c r="N3153" s="3"/>
      <c r="AA3153"/>
    </row>
    <row r="3154" spans="13:27" x14ac:dyDescent="0.25">
      <c r="M3154" s="3"/>
      <c r="N3154" s="3"/>
      <c r="AA3154"/>
    </row>
    <row r="3155" spans="13:27" x14ac:dyDescent="0.25">
      <c r="M3155" s="3"/>
      <c r="N3155" s="3"/>
      <c r="AA3155"/>
    </row>
    <row r="3156" spans="13:27" x14ac:dyDescent="0.25">
      <c r="M3156" s="3"/>
      <c r="N3156" s="3"/>
      <c r="AA3156"/>
    </row>
    <row r="3157" spans="13:27" x14ac:dyDescent="0.25">
      <c r="M3157" s="3"/>
      <c r="N3157" s="3"/>
      <c r="AA3157"/>
    </row>
    <row r="3158" spans="13:27" x14ac:dyDescent="0.25">
      <c r="M3158" s="3"/>
      <c r="N3158" s="3"/>
      <c r="AA3158"/>
    </row>
    <row r="3159" spans="13:27" x14ac:dyDescent="0.25">
      <c r="M3159" s="3"/>
      <c r="N3159" s="3"/>
      <c r="AA3159"/>
    </row>
    <row r="3160" spans="13:27" x14ac:dyDescent="0.25">
      <c r="M3160" s="3"/>
      <c r="N3160" s="3"/>
      <c r="AA3160"/>
    </row>
    <row r="3161" spans="13:27" x14ac:dyDescent="0.25">
      <c r="M3161" s="3"/>
      <c r="N3161" s="3"/>
      <c r="AA3161"/>
    </row>
    <row r="3162" spans="13:27" x14ac:dyDescent="0.25">
      <c r="M3162" s="3"/>
      <c r="N3162" s="3"/>
      <c r="AA3162"/>
    </row>
    <row r="3163" spans="13:27" x14ac:dyDescent="0.25">
      <c r="M3163" s="3"/>
      <c r="N3163" s="3"/>
      <c r="AA3163"/>
    </row>
    <row r="3164" spans="13:27" x14ac:dyDescent="0.25">
      <c r="M3164" s="3"/>
      <c r="N3164" s="3"/>
      <c r="AA3164"/>
    </row>
    <row r="3165" spans="13:27" x14ac:dyDescent="0.25">
      <c r="M3165" s="3"/>
      <c r="N3165" s="3"/>
      <c r="AA3165"/>
    </row>
    <row r="3166" spans="13:27" x14ac:dyDescent="0.25">
      <c r="M3166" s="3"/>
      <c r="N3166" s="3"/>
      <c r="AA3166"/>
    </row>
    <row r="3167" spans="13:27" x14ac:dyDescent="0.25">
      <c r="M3167" s="3"/>
      <c r="N3167" s="3"/>
      <c r="AA3167"/>
    </row>
    <row r="3168" spans="13:27" x14ac:dyDescent="0.25">
      <c r="M3168" s="3"/>
      <c r="N3168" s="3"/>
      <c r="AA3168"/>
    </row>
    <row r="3169" spans="13:27" x14ac:dyDescent="0.25">
      <c r="M3169" s="3"/>
      <c r="N3169" s="3"/>
      <c r="AA3169"/>
    </row>
    <row r="3170" spans="13:27" x14ac:dyDescent="0.25">
      <c r="M3170" s="3"/>
      <c r="N3170" s="3"/>
      <c r="AA3170"/>
    </row>
    <row r="3171" spans="13:27" x14ac:dyDescent="0.25">
      <c r="M3171" s="3"/>
      <c r="N3171" s="3"/>
      <c r="AA3171"/>
    </row>
    <row r="3172" spans="13:27" x14ac:dyDescent="0.25">
      <c r="M3172" s="3"/>
      <c r="N3172" s="3"/>
      <c r="AA3172"/>
    </row>
    <row r="3173" spans="13:27" x14ac:dyDescent="0.25">
      <c r="M3173" s="3"/>
      <c r="N3173" s="3"/>
      <c r="AA3173"/>
    </row>
    <row r="3174" spans="13:27" x14ac:dyDescent="0.25">
      <c r="M3174" s="3"/>
      <c r="N3174" s="3"/>
      <c r="AA3174"/>
    </row>
    <row r="3175" spans="13:27" x14ac:dyDescent="0.25">
      <c r="M3175" s="3"/>
      <c r="N3175" s="3"/>
      <c r="AA3175"/>
    </row>
    <row r="3176" spans="13:27" x14ac:dyDescent="0.25">
      <c r="M3176" s="3"/>
      <c r="N3176" s="3"/>
      <c r="AA3176"/>
    </row>
    <row r="3177" spans="13:27" x14ac:dyDescent="0.25">
      <c r="M3177" s="3"/>
      <c r="N3177" s="3"/>
      <c r="AA3177"/>
    </row>
    <row r="3178" spans="13:27" x14ac:dyDescent="0.25">
      <c r="M3178" s="3"/>
      <c r="N3178" s="3"/>
      <c r="AA3178"/>
    </row>
    <row r="3179" spans="13:27" x14ac:dyDescent="0.25">
      <c r="M3179" s="3"/>
      <c r="N3179" s="3"/>
      <c r="AA3179"/>
    </row>
    <row r="3180" spans="13:27" x14ac:dyDescent="0.25">
      <c r="M3180" s="3"/>
      <c r="N3180" s="3"/>
      <c r="AA3180"/>
    </row>
    <row r="3181" spans="13:27" x14ac:dyDescent="0.25">
      <c r="M3181" s="3"/>
      <c r="N3181" s="3"/>
      <c r="AA3181"/>
    </row>
    <row r="3182" spans="13:27" x14ac:dyDescent="0.25">
      <c r="M3182" s="3"/>
      <c r="N3182" s="3"/>
      <c r="AA3182"/>
    </row>
    <row r="3183" spans="13:27" x14ac:dyDescent="0.25">
      <c r="M3183" s="3"/>
      <c r="N3183" s="3"/>
      <c r="AA3183"/>
    </row>
    <row r="3184" spans="13:27" x14ac:dyDescent="0.25">
      <c r="M3184" s="3"/>
      <c r="N3184" s="3"/>
      <c r="AA3184"/>
    </row>
    <row r="3185" spans="13:27" x14ac:dyDescent="0.25">
      <c r="M3185" s="3"/>
      <c r="N3185" s="3"/>
      <c r="AA3185"/>
    </row>
    <row r="3186" spans="13:27" x14ac:dyDescent="0.25">
      <c r="M3186" s="3"/>
      <c r="N3186" s="3"/>
      <c r="AA3186"/>
    </row>
    <row r="3187" spans="13:27" x14ac:dyDescent="0.25">
      <c r="M3187" s="3"/>
      <c r="N3187" s="3"/>
      <c r="AA3187"/>
    </row>
    <row r="3188" spans="13:27" x14ac:dyDescent="0.25">
      <c r="M3188" s="3"/>
      <c r="N3188" s="3"/>
      <c r="AA3188"/>
    </row>
    <row r="3189" spans="13:27" x14ac:dyDescent="0.25">
      <c r="M3189" s="3"/>
      <c r="N3189" s="3"/>
      <c r="AA3189"/>
    </row>
    <row r="3190" spans="13:27" x14ac:dyDescent="0.25">
      <c r="M3190" s="3"/>
      <c r="N3190" s="3"/>
      <c r="AA3190"/>
    </row>
    <row r="3191" spans="13:27" x14ac:dyDescent="0.25">
      <c r="M3191" s="3"/>
      <c r="N3191" s="3"/>
      <c r="AA3191"/>
    </row>
    <row r="3192" spans="13:27" x14ac:dyDescent="0.25">
      <c r="M3192" s="3"/>
      <c r="N3192" s="3"/>
      <c r="AA3192"/>
    </row>
    <row r="3193" spans="13:27" x14ac:dyDescent="0.25">
      <c r="M3193" s="3"/>
      <c r="N3193" s="3"/>
      <c r="AA3193"/>
    </row>
    <row r="3194" spans="13:27" x14ac:dyDescent="0.25">
      <c r="M3194" s="3"/>
      <c r="N3194" s="3"/>
      <c r="AA3194"/>
    </row>
    <row r="3195" spans="13:27" x14ac:dyDescent="0.25">
      <c r="M3195" s="3"/>
      <c r="N3195" s="3"/>
      <c r="AA3195"/>
    </row>
    <row r="3196" spans="13:27" x14ac:dyDescent="0.25">
      <c r="M3196" s="3"/>
      <c r="N3196" s="3"/>
      <c r="AA3196"/>
    </row>
    <row r="3197" spans="13:27" x14ac:dyDescent="0.25">
      <c r="M3197" s="3"/>
      <c r="N3197" s="3"/>
      <c r="AA3197"/>
    </row>
    <row r="3198" spans="13:27" x14ac:dyDescent="0.25">
      <c r="M3198" s="3"/>
      <c r="N3198" s="3"/>
      <c r="AA3198"/>
    </row>
    <row r="3199" spans="13:27" x14ac:dyDescent="0.25">
      <c r="M3199" s="3"/>
      <c r="N3199" s="3"/>
      <c r="AA3199"/>
    </row>
    <row r="3200" spans="13:27" x14ac:dyDescent="0.25">
      <c r="M3200" s="3"/>
      <c r="N3200" s="3"/>
      <c r="AA3200"/>
    </row>
    <row r="3201" spans="13:27" x14ac:dyDescent="0.25">
      <c r="M3201" s="3"/>
      <c r="N3201" s="3"/>
      <c r="AA3201"/>
    </row>
    <row r="3202" spans="13:27" x14ac:dyDescent="0.25">
      <c r="M3202" s="3"/>
      <c r="N3202" s="3"/>
      <c r="AA3202"/>
    </row>
    <row r="3203" spans="13:27" x14ac:dyDescent="0.25">
      <c r="M3203" s="3"/>
      <c r="N3203" s="3"/>
      <c r="AA3203"/>
    </row>
    <row r="3204" spans="13:27" x14ac:dyDescent="0.25">
      <c r="M3204" s="3"/>
      <c r="N3204" s="3"/>
      <c r="AA3204"/>
    </row>
    <row r="3205" spans="13:27" x14ac:dyDescent="0.25">
      <c r="M3205" s="3"/>
      <c r="N3205" s="3"/>
      <c r="AA3205"/>
    </row>
    <row r="3206" spans="13:27" x14ac:dyDescent="0.25">
      <c r="M3206" s="3"/>
      <c r="N3206" s="3"/>
      <c r="AA3206"/>
    </row>
    <row r="3207" spans="13:27" x14ac:dyDescent="0.25">
      <c r="M3207" s="3"/>
      <c r="N3207" s="3"/>
      <c r="AA3207"/>
    </row>
    <row r="3208" spans="13:27" x14ac:dyDescent="0.25">
      <c r="M3208" s="3"/>
      <c r="N3208" s="3"/>
      <c r="AA3208"/>
    </row>
    <row r="3209" spans="13:27" x14ac:dyDescent="0.25">
      <c r="M3209" s="3"/>
      <c r="N3209" s="3"/>
      <c r="AA3209"/>
    </row>
    <row r="3210" spans="13:27" x14ac:dyDescent="0.25">
      <c r="M3210" s="3"/>
      <c r="N3210" s="3"/>
      <c r="AA3210"/>
    </row>
    <row r="3211" spans="13:27" x14ac:dyDescent="0.25">
      <c r="M3211" s="3"/>
      <c r="N3211" s="3"/>
      <c r="AA3211"/>
    </row>
    <row r="3212" spans="13:27" x14ac:dyDescent="0.25">
      <c r="M3212" s="3"/>
      <c r="N3212" s="3"/>
      <c r="AA3212"/>
    </row>
    <row r="3213" spans="13:27" x14ac:dyDescent="0.25">
      <c r="M3213" s="3"/>
      <c r="N3213" s="3"/>
      <c r="AA3213"/>
    </row>
    <row r="3214" spans="13:27" x14ac:dyDescent="0.25">
      <c r="M3214" s="3"/>
      <c r="N3214" s="3"/>
      <c r="AA3214"/>
    </row>
    <row r="3215" spans="13:27" x14ac:dyDescent="0.25">
      <c r="M3215" s="3"/>
      <c r="N3215" s="3"/>
      <c r="AA3215"/>
    </row>
    <row r="3216" spans="13:27" x14ac:dyDescent="0.25">
      <c r="M3216" s="3"/>
      <c r="N3216" s="3"/>
      <c r="AA3216"/>
    </row>
    <row r="3217" spans="13:27" x14ac:dyDescent="0.25">
      <c r="M3217" s="3"/>
      <c r="N3217" s="3"/>
      <c r="AA3217"/>
    </row>
    <row r="3218" spans="13:27" x14ac:dyDescent="0.25">
      <c r="M3218" s="3"/>
      <c r="N3218" s="3"/>
      <c r="AA3218"/>
    </row>
    <row r="3219" spans="13:27" x14ac:dyDescent="0.25">
      <c r="M3219" s="3"/>
      <c r="N3219" s="3"/>
      <c r="AA3219"/>
    </row>
    <row r="3220" spans="13:27" x14ac:dyDescent="0.25">
      <c r="M3220" s="3"/>
      <c r="N3220" s="3"/>
      <c r="AA3220"/>
    </row>
    <row r="3221" spans="13:27" x14ac:dyDescent="0.25">
      <c r="M3221" s="3"/>
      <c r="N3221" s="3"/>
      <c r="AA3221"/>
    </row>
    <row r="3222" spans="13:27" x14ac:dyDescent="0.25">
      <c r="M3222" s="3"/>
      <c r="N3222" s="3"/>
      <c r="AA3222"/>
    </row>
    <row r="3223" spans="13:27" x14ac:dyDescent="0.25">
      <c r="M3223" s="3"/>
      <c r="N3223" s="3"/>
      <c r="AA3223"/>
    </row>
    <row r="3224" spans="13:27" x14ac:dyDescent="0.25">
      <c r="M3224" s="3"/>
      <c r="N3224" s="3"/>
      <c r="AA3224"/>
    </row>
    <row r="3225" spans="13:27" x14ac:dyDescent="0.25">
      <c r="M3225" s="3"/>
      <c r="N3225" s="3"/>
      <c r="AA3225"/>
    </row>
    <row r="3226" spans="13:27" x14ac:dyDescent="0.25">
      <c r="M3226" s="3"/>
      <c r="N3226" s="3"/>
      <c r="AA3226"/>
    </row>
    <row r="3227" spans="13:27" x14ac:dyDescent="0.25">
      <c r="M3227" s="3"/>
      <c r="N3227" s="3"/>
      <c r="AA3227"/>
    </row>
    <row r="3228" spans="13:27" x14ac:dyDescent="0.25">
      <c r="M3228" s="3"/>
      <c r="N3228" s="3"/>
      <c r="AA3228"/>
    </row>
    <row r="3229" spans="13:27" x14ac:dyDescent="0.25">
      <c r="M3229" s="3"/>
      <c r="N3229" s="3"/>
      <c r="AA3229"/>
    </row>
    <row r="3230" spans="13:27" x14ac:dyDescent="0.25">
      <c r="M3230" s="3"/>
      <c r="N3230" s="3"/>
      <c r="AA3230"/>
    </row>
    <row r="3231" spans="13:27" x14ac:dyDescent="0.25">
      <c r="M3231" s="3"/>
      <c r="N3231" s="3"/>
      <c r="AA3231"/>
    </row>
    <row r="3232" spans="13:27" x14ac:dyDescent="0.25">
      <c r="M3232" s="3"/>
      <c r="N3232" s="3"/>
      <c r="AA3232"/>
    </row>
    <row r="3233" spans="13:27" x14ac:dyDescent="0.25">
      <c r="M3233" s="3"/>
      <c r="N3233" s="3"/>
      <c r="AA3233"/>
    </row>
    <row r="3234" spans="13:27" x14ac:dyDescent="0.25">
      <c r="M3234" s="3"/>
      <c r="N3234" s="3"/>
      <c r="AA3234"/>
    </row>
    <row r="3235" spans="13:27" x14ac:dyDescent="0.25">
      <c r="M3235" s="3"/>
      <c r="N3235" s="3"/>
      <c r="AA3235"/>
    </row>
    <row r="3236" spans="13:27" x14ac:dyDescent="0.25">
      <c r="M3236" s="3"/>
      <c r="N3236" s="3"/>
      <c r="AA3236"/>
    </row>
    <row r="3237" spans="13:27" x14ac:dyDescent="0.25">
      <c r="M3237" s="3"/>
      <c r="N3237" s="3"/>
      <c r="AA3237"/>
    </row>
    <row r="3238" spans="13:27" x14ac:dyDescent="0.25">
      <c r="M3238" s="3"/>
      <c r="N3238" s="3"/>
      <c r="AA3238"/>
    </row>
    <row r="3239" spans="13:27" x14ac:dyDescent="0.25">
      <c r="M3239" s="3"/>
      <c r="N3239" s="3"/>
      <c r="AA3239"/>
    </row>
    <row r="3240" spans="13:27" x14ac:dyDescent="0.25">
      <c r="M3240" s="3"/>
      <c r="N3240" s="3"/>
      <c r="AA3240"/>
    </row>
    <row r="3241" spans="13:27" x14ac:dyDescent="0.25">
      <c r="M3241" s="3"/>
      <c r="N3241" s="3"/>
      <c r="AA3241"/>
    </row>
    <row r="3242" spans="13:27" x14ac:dyDescent="0.25">
      <c r="M3242" s="3"/>
      <c r="N3242" s="3"/>
      <c r="AA3242"/>
    </row>
    <row r="3243" spans="13:27" x14ac:dyDescent="0.25">
      <c r="M3243" s="3"/>
      <c r="N3243" s="3"/>
      <c r="AA3243"/>
    </row>
    <row r="3244" spans="13:27" x14ac:dyDescent="0.25">
      <c r="M3244" s="3"/>
      <c r="N3244" s="3"/>
      <c r="AA3244"/>
    </row>
    <row r="3245" spans="13:27" x14ac:dyDescent="0.25">
      <c r="M3245" s="3"/>
      <c r="N3245" s="3"/>
      <c r="AA3245"/>
    </row>
    <row r="3246" spans="13:27" x14ac:dyDescent="0.25">
      <c r="M3246" s="3"/>
      <c r="N3246" s="3"/>
      <c r="AA3246"/>
    </row>
    <row r="3247" spans="13:27" x14ac:dyDescent="0.25">
      <c r="M3247" s="3"/>
      <c r="N3247" s="3"/>
      <c r="AA3247"/>
    </row>
    <row r="3248" spans="13:27" x14ac:dyDescent="0.25">
      <c r="M3248" s="3"/>
      <c r="N3248" s="3"/>
      <c r="AA3248"/>
    </row>
    <row r="3249" spans="13:27" x14ac:dyDescent="0.25">
      <c r="M3249" s="3"/>
      <c r="N3249" s="3"/>
      <c r="AA3249"/>
    </row>
    <row r="3250" spans="13:27" x14ac:dyDescent="0.25">
      <c r="M3250" s="3"/>
      <c r="N3250" s="3"/>
      <c r="AA3250"/>
    </row>
    <row r="3251" spans="13:27" x14ac:dyDescent="0.25">
      <c r="M3251" s="3"/>
      <c r="N3251" s="3"/>
      <c r="AA3251"/>
    </row>
    <row r="3252" spans="13:27" x14ac:dyDescent="0.25">
      <c r="M3252" s="3"/>
      <c r="N3252" s="3"/>
      <c r="AA3252"/>
    </row>
    <row r="3253" spans="13:27" x14ac:dyDescent="0.25">
      <c r="M3253" s="3"/>
      <c r="N3253" s="3"/>
      <c r="AA3253"/>
    </row>
    <row r="3254" spans="13:27" x14ac:dyDescent="0.25">
      <c r="M3254" s="3"/>
      <c r="N3254" s="3"/>
      <c r="AA3254"/>
    </row>
    <row r="3255" spans="13:27" x14ac:dyDescent="0.25">
      <c r="M3255" s="3"/>
      <c r="N3255" s="3"/>
      <c r="AA3255"/>
    </row>
    <row r="3256" spans="13:27" x14ac:dyDescent="0.25">
      <c r="M3256" s="3"/>
      <c r="N3256" s="3"/>
      <c r="AA3256"/>
    </row>
    <row r="3257" spans="13:27" x14ac:dyDescent="0.25">
      <c r="M3257" s="3"/>
      <c r="N3257" s="3"/>
      <c r="AA3257"/>
    </row>
    <row r="3258" spans="13:27" x14ac:dyDescent="0.25">
      <c r="M3258" s="3"/>
      <c r="N3258" s="3"/>
      <c r="AA3258"/>
    </row>
    <row r="3259" spans="13:27" x14ac:dyDescent="0.25">
      <c r="M3259" s="3"/>
      <c r="N3259" s="3"/>
      <c r="AA3259"/>
    </row>
    <row r="3260" spans="13:27" x14ac:dyDescent="0.25">
      <c r="M3260" s="3"/>
      <c r="N3260" s="3"/>
      <c r="AA3260"/>
    </row>
    <row r="3261" spans="13:27" x14ac:dyDescent="0.25">
      <c r="M3261" s="3"/>
      <c r="N3261" s="3"/>
      <c r="AA3261"/>
    </row>
    <row r="3262" spans="13:27" x14ac:dyDescent="0.25">
      <c r="M3262" s="3"/>
      <c r="N3262" s="3"/>
      <c r="AA3262"/>
    </row>
    <row r="3263" spans="13:27" x14ac:dyDescent="0.25">
      <c r="M3263" s="3"/>
      <c r="N3263" s="3"/>
      <c r="AA3263"/>
    </row>
    <row r="3264" spans="13:27" x14ac:dyDescent="0.25">
      <c r="M3264" s="3"/>
      <c r="N3264" s="3"/>
      <c r="AA3264"/>
    </row>
    <row r="3265" spans="13:27" x14ac:dyDescent="0.25">
      <c r="M3265" s="3"/>
      <c r="N3265" s="3"/>
      <c r="AA3265"/>
    </row>
    <row r="3266" spans="13:27" x14ac:dyDescent="0.25">
      <c r="M3266" s="3"/>
      <c r="N3266" s="3"/>
      <c r="AA3266"/>
    </row>
    <row r="3267" spans="13:27" x14ac:dyDescent="0.25">
      <c r="M3267" s="3"/>
      <c r="N3267" s="3"/>
      <c r="AA3267"/>
    </row>
    <row r="3268" spans="13:27" x14ac:dyDescent="0.25">
      <c r="M3268" s="3"/>
      <c r="N3268" s="3"/>
      <c r="AA3268"/>
    </row>
    <row r="3269" spans="13:27" x14ac:dyDescent="0.25">
      <c r="M3269" s="3"/>
      <c r="N3269" s="3"/>
      <c r="AA3269"/>
    </row>
    <row r="3270" spans="13:27" x14ac:dyDescent="0.25">
      <c r="M3270" s="3"/>
      <c r="N3270" s="3"/>
      <c r="AA3270"/>
    </row>
    <row r="3271" spans="13:27" x14ac:dyDescent="0.25">
      <c r="M3271" s="3"/>
      <c r="N3271" s="3"/>
      <c r="AA3271"/>
    </row>
    <row r="3272" spans="13:27" x14ac:dyDescent="0.25">
      <c r="M3272" s="3"/>
      <c r="N3272" s="3"/>
      <c r="AA3272"/>
    </row>
    <row r="3273" spans="13:27" x14ac:dyDescent="0.25">
      <c r="M3273" s="3"/>
      <c r="N3273" s="3"/>
      <c r="AA3273"/>
    </row>
    <row r="3274" spans="13:27" x14ac:dyDescent="0.25">
      <c r="M3274" s="3"/>
      <c r="N3274" s="3"/>
      <c r="AA3274"/>
    </row>
    <row r="3275" spans="13:27" x14ac:dyDescent="0.25">
      <c r="M3275" s="3"/>
      <c r="N3275" s="3"/>
      <c r="AA3275"/>
    </row>
    <row r="3276" spans="13:27" x14ac:dyDescent="0.25">
      <c r="M3276" s="3"/>
      <c r="N3276" s="3"/>
      <c r="AA3276"/>
    </row>
    <row r="3277" spans="13:27" x14ac:dyDescent="0.25">
      <c r="M3277" s="3"/>
      <c r="N3277" s="3"/>
      <c r="AA3277"/>
    </row>
    <row r="3278" spans="13:27" x14ac:dyDescent="0.25">
      <c r="M3278" s="3"/>
      <c r="N3278" s="3"/>
      <c r="AA3278"/>
    </row>
    <row r="3279" spans="13:27" x14ac:dyDescent="0.25">
      <c r="M3279" s="3"/>
      <c r="N3279" s="3"/>
      <c r="AA3279"/>
    </row>
    <row r="3280" spans="13:27" x14ac:dyDescent="0.25">
      <c r="M3280" s="3"/>
      <c r="N3280" s="3"/>
      <c r="AA3280"/>
    </row>
    <row r="3281" spans="13:27" x14ac:dyDescent="0.25">
      <c r="M3281" s="3"/>
      <c r="N3281" s="3"/>
      <c r="AA3281"/>
    </row>
    <row r="3282" spans="13:27" x14ac:dyDescent="0.25">
      <c r="M3282" s="3"/>
      <c r="N3282" s="3"/>
      <c r="AA3282"/>
    </row>
    <row r="3283" spans="13:27" x14ac:dyDescent="0.25">
      <c r="M3283" s="3"/>
      <c r="N3283" s="3"/>
      <c r="AA3283"/>
    </row>
    <row r="3284" spans="13:27" x14ac:dyDescent="0.25">
      <c r="M3284" s="3"/>
      <c r="N3284" s="3"/>
      <c r="AA3284"/>
    </row>
    <row r="3285" spans="13:27" x14ac:dyDescent="0.25">
      <c r="M3285" s="3"/>
      <c r="N3285" s="3"/>
      <c r="AA3285"/>
    </row>
    <row r="3286" spans="13:27" x14ac:dyDescent="0.25">
      <c r="M3286" s="3"/>
      <c r="N3286" s="3"/>
      <c r="AA3286"/>
    </row>
    <row r="3287" spans="13:27" x14ac:dyDescent="0.25">
      <c r="M3287" s="3"/>
      <c r="N3287" s="3"/>
      <c r="AA3287"/>
    </row>
    <row r="3288" spans="13:27" x14ac:dyDescent="0.25">
      <c r="M3288" s="3"/>
      <c r="N3288" s="3"/>
      <c r="AA3288"/>
    </row>
    <row r="3289" spans="13:27" x14ac:dyDescent="0.25">
      <c r="M3289" s="3"/>
      <c r="N3289" s="3"/>
      <c r="AA3289"/>
    </row>
    <row r="3290" spans="13:27" x14ac:dyDescent="0.25">
      <c r="M3290" s="3"/>
      <c r="N3290" s="3"/>
      <c r="AA3290"/>
    </row>
    <row r="3291" spans="13:27" x14ac:dyDescent="0.25">
      <c r="M3291" s="3"/>
      <c r="N3291" s="3"/>
      <c r="AA3291"/>
    </row>
    <row r="3292" spans="13:27" x14ac:dyDescent="0.25">
      <c r="M3292" s="3"/>
      <c r="N3292" s="3"/>
      <c r="AA3292"/>
    </row>
    <row r="3293" spans="13:27" x14ac:dyDescent="0.25">
      <c r="M3293" s="3"/>
      <c r="N3293" s="3"/>
      <c r="AA3293"/>
    </row>
    <row r="3294" spans="13:27" x14ac:dyDescent="0.25">
      <c r="M3294" s="3"/>
      <c r="N3294" s="3"/>
      <c r="AA3294"/>
    </row>
    <row r="3295" spans="13:27" x14ac:dyDescent="0.25">
      <c r="M3295" s="3"/>
      <c r="N3295" s="3"/>
      <c r="AA3295"/>
    </row>
    <row r="3296" spans="13:27" x14ac:dyDescent="0.25">
      <c r="M3296" s="3"/>
      <c r="N3296" s="3"/>
      <c r="AA3296"/>
    </row>
    <row r="3297" spans="13:27" x14ac:dyDescent="0.25">
      <c r="M3297" s="3"/>
      <c r="N3297" s="3"/>
      <c r="AA3297"/>
    </row>
    <row r="3298" spans="13:27" x14ac:dyDescent="0.25">
      <c r="M3298" s="3"/>
      <c r="N3298" s="3"/>
      <c r="AA3298"/>
    </row>
    <row r="3299" spans="13:27" x14ac:dyDescent="0.25">
      <c r="M3299" s="3"/>
      <c r="N3299" s="3"/>
      <c r="AA3299"/>
    </row>
    <row r="3300" spans="13:27" x14ac:dyDescent="0.25">
      <c r="M3300" s="3"/>
      <c r="N3300" s="3"/>
      <c r="AA3300"/>
    </row>
    <row r="3301" spans="13:27" x14ac:dyDescent="0.25">
      <c r="M3301" s="3"/>
      <c r="N3301" s="3"/>
      <c r="AA3301"/>
    </row>
    <row r="3302" spans="13:27" x14ac:dyDescent="0.25">
      <c r="M3302" s="3"/>
      <c r="N3302" s="3"/>
      <c r="AA3302"/>
    </row>
    <row r="3303" spans="13:27" x14ac:dyDescent="0.25">
      <c r="M3303" s="3"/>
      <c r="N3303" s="3"/>
      <c r="AA3303"/>
    </row>
    <row r="3304" spans="13:27" x14ac:dyDescent="0.25">
      <c r="M3304" s="3"/>
      <c r="N3304" s="3"/>
      <c r="AA3304"/>
    </row>
    <row r="3305" spans="13:27" x14ac:dyDescent="0.25">
      <c r="M3305" s="3"/>
      <c r="N3305" s="3"/>
      <c r="AA3305"/>
    </row>
    <row r="3306" spans="13:27" x14ac:dyDescent="0.25">
      <c r="M3306" s="3"/>
      <c r="N3306" s="3"/>
      <c r="AA3306"/>
    </row>
    <row r="3307" spans="13:27" x14ac:dyDescent="0.25">
      <c r="M3307" s="3"/>
      <c r="N3307" s="3"/>
      <c r="AA3307"/>
    </row>
    <row r="3308" spans="13:27" x14ac:dyDescent="0.25">
      <c r="M3308" s="3"/>
      <c r="N3308" s="3"/>
      <c r="AA3308"/>
    </row>
    <row r="3309" spans="13:27" x14ac:dyDescent="0.25">
      <c r="M3309" s="3"/>
      <c r="N3309" s="3"/>
      <c r="AA3309"/>
    </row>
    <row r="3310" spans="13:27" x14ac:dyDescent="0.25">
      <c r="M3310" s="3"/>
      <c r="N3310" s="3"/>
      <c r="AA3310"/>
    </row>
    <row r="3311" spans="13:27" x14ac:dyDescent="0.25">
      <c r="M3311" s="3"/>
      <c r="N3311" s="3"/>
      <c r="AA3311"/>
    </row>
    <row r="3312" spans="13:27" x14ac:dyDescent="0.25">
      <c r="M3312" s="3"/>
      <c r="N3312" s="3"/>
      <c r="AA3312"/>
    </row>
    <row r="3313" spans="13:27" x14ac:dyDescent="0.25">
      <c r="M3313" s="3"/>
      <c r="N3313" s="3"/>
      <c r="AA3313"/>
    </row>
    <row r="3314" spans="13:27" x14ac:dyDescent="0.25">
      <c r="M3314" s="3"/>
      <c r="N3314" s="3"/>
      <c r="AA3314"/>
    </row>
    <row r="3315" spans="13:27" x14ac:dyDescent="0.25">
      <c r="M3315" s="3"/>
      <c r="N3315" s="3"/>
      <c r="AA3315"/>
    </row>
    <row r="3316" spans="13:27" x14ac:dyDescent="0.25">
      <c r="M3316" s="3"/>
      <c r="N3316" s="3"/>
      <c r="AA3316"/>
    </row>
    <row r="3317" spans="13:27" x14ac:dyDescent="0.25">
      <c r="M3317" s="3"/>
      <c r="N3317" s="3"/>
      <c r="AA3317"/>
    </row>
    <row r="3318" spans="13:27" x14ac:dyDescent="0.25">
      <c r="M3318" s="3"/>
      <c r="N3318" s="3"/>
      <c r="AA3318"/>
    </row>
    <row r="3319" spans="13:27" x14ac:dyDescent="0.25">
      <c r="M3319" s="3"/>
      <c r="N3319" s="3"/>
      <c r="AA3319"/>
    </row>
    <row r="3320" spans="13:27" x14ac:dyDescent="0.25">
      <c r="M3320" s="3"/>
      <c r="N3320" s="3"/>
      <c r="AA3320"/>
    </row>
    <row r="3321" spans="13:27" x14ac:dyDescent="0.25">
      <c r="M3321" s="3"/>
      <c r="N3321" s="3"/>
      <c r="AA3321"/>
    </row>
    <row r="3322" spans="13:27" x14ac:dyDescent="0.25">
      <c r="M3322" s="3"/>
      <c r="N3322" s="3"/>
      <c r="AA3322"/>
    </row>
    <row r="3323" spans="13:27" x14ac:dyDescent="0.25">
      <c r="M3323" s="3"/>
      <c r="N3323" s="3"/>
      <c r="AA3323"/>
    </row>
    <row r="3324" spans="13:27" x14ac:dyDescent="0.25">
      <c r="M3324" s="3"/>
      <c r="N3324" s="3"/>
      <c r="AA3324"/>
    </row>
    <row r="3325" spans="13:27" x14ac:dyDescent="0.25">
      <c r="M3325" s="3"/>
      <c r="N3325" s="3"/>
      <c r="AA3325"/>
    </row>
    <row r="3326" spans="13:27" x14ac:dyDescent="0.25">
      <c r="M3326" s="3"/>
      <c r="N3326" s="3"/>
      <c r="AA3326"/>
    </row>
    <row r="3327" spans="13:27" x14ac:dyDescent="0.25">
      <c r="M3327" s="3"/>
      <c r="N3327" s="3"/>
      <c r="AA3327"/>
    </row>
    <row r="3328" spans="13:27" x14ac:dyDescent="0.25">
      <c r="M3328" s="3"/>
      <c r="N3328" s="3"/>
      <c r="AA3328"/>
    </row>
    <row r="3329" spans="13:27" x14ac:dyDescent="0.25">
      <c r="M3329" s="3"/>
      <c r="N3329" s="3"/>
      <c r="AA3329"/>
    </row>
    <row r="3330" spans="13:27" x14ac:dyDescent="0.25">
      <c r="M3330" s="3"/>
      <c r="N3330" s="3"/>
      <c r="AA3330"/>
    </row>
    <row r="3331" spans="13:27" x14ac:dyDescent="0.25">
      <c r="M3331" s="3"/>
      <c r="N3331" s="3"/>
      <c r="AA3331"/>
    </row>
    <row r="3332" spans="13:27" x14ac:dyDescent="0.25">
      <c r="M3332" s="3"/>
      <c r="N3332" s="3"/>
      <c r="AA3332"/>
    </row>
    <row r="3333" spans="13:27" x14ac:dyDescent="0.25">
      <c r="M3333" s="3"/>
      <c r="N3333" s="3"/>
      <c r="AA3333"/>
    </row>
    <row r="3334" spans="13:27" x14ac:dyDescent="0.25">
      <c r="M3334" s="3"/>
      <c r="N3334" s="3"/>
      <c r="AA3334"/>
    </row>
    <row r="3335" spans="13:27" x14ac:dyDescent="0.25">
      <c r="M3335" s="3"/>
      <c r="N3335" s="3"/>
      <c r="AA3335"/>
    </row>
    <row r="3336" spans="13:27" x14ac:dyDescent="0.25">
      <c r="M3336" s="3"/>
      <c r="N3336" s="3"/>
      <c r="AA3336"/>
    </row>
    <row r="3337" spans="13:27" x14ac:dyDescent="0.25">
      <c r="M3337" s="3"/>
      <c r="N3337" s="3"/>
      <c r="AA3337"/>
    </row>
    <row r="3338" spans="13:27" x14ac:dyDescent="0.25">
      <c r="M3338" s="3"/>
      <c r="N3338" s="3"/>
      <c r="AA3338"/>
    </row>
    <row r="3339" spans="13:27" x14ac:dyDescent="0.25">
      <c r="M3339" s="3"/>
      <c r="N3339" s="3"/>
      <c r="AA3339"/>
    </row>
    <row r="3340" spans="13:27" x14ac:dyDescent="0.25">
      <c r="M3340" s="3"/>
      <c r="N3340" s="3"/>
      <c r="AA3340"/>
    </row>
    <row r="3341" spans="13:27" x14ac:dyDescent="0.25">
      <c r="M3341" s="3"/>
      <c r="N3341" s="3"/>
      <c r="AA3341"/>
    </row>
    <row r="3342" spans="13:27" x14ac:dyDescent="0.25">
      <c r="M3342" s="3"/>
      <c r="N3342" s="3"/>
      <c r="AA3342"/>
    </row>
    <row r="3343" spans="13:27" x14ac:dyDescent="0.25">
      <c r="M3343" s="3"/>
      <c r="N3343" s="3"/>
      <c r="AA3343"/>
    </row>
    <row r="3344" spans="13:27" x14ac:dyDescent="0.25">
      <c r="M3344" s="3"/>
      <c r="N3344" s="3"/>
      <c r="AA3344"/>
    </row>
    <row r="3345" spans="13:27" x14ac:dyDescent="0.25">
      <c r="M3345" s="3"/>
      <c r="N3345" s="3"/>
      <c r="AA3345"/>
    </row>
    <row r="3346" spans="13:27" x14ac:dyDescent="0.25">
      <c r="M3346" s="3"/>
      <c r="N3346" s="3"/>
      <c r="AA3346"/>
    </row>
    <row r="3347" spans="13:27" x14ac:dyDescent="0.25">
      <c r="M3347" s="3"/>
      <c r="N3347" s="3"/>
      <c r="AA3347"/>
    </row>
    <row r="3348" spans="13:27" x14ac:dyDescent="0.25">
      <c r="M3348" s="3"/>
      <c r="N3348" s="3"/>
      <c r="AA3348"/>
    </row>
    <row r="3349" spans="13:27" x14ac:dyDescent="0.25">
      <c r="M3349" s="3"/>
      <c r="N3349" s="3"/>
      <c r="AA3349"/>
    </row>
    <row r="3350" spans="13:27" x14ac:dyDescent="0.25">
      <c r="M3350" s="3"/>
      <c r="N3350" s="3"/>
      <c r="AA3350"/>
    </row>
    <row r="3351" spans="13:27" x14ac:dyDescent="0.25">
      <c r="M3351" s="3"/>
      <c r="N3351" s="3"/>
      <c r="AA3351"/>
    </row>
    <row r="3352" spans="13:27" x14ac:dyDescent="0.25">
      <c r="M3352" s="3"/>
      <c r="N3352" s="3"/>
      <c r="AA3352"/>
    </row>
    <row r="3353" spans="13:27" x14ac:dyDescent="0.25">
      <c r="M3353" s="3"/>
      <c r="N3353" s="3"/>
      <c r="AA3353"/>
    </row>
    <row r="3354" spans="13:27" x14ac:dyDescent="0.25">
      <c r="M3354" s="3"/>
      <c r="N3354" s="3"/>
      <c r="AA3354"/>
    </row>
    <row r="3355" spans="13:27" x14ac:dyDescent="0.25">
      <c r="M3355" s="3"/>
      <c r="N3355" s="3"/>
      <c r="AA3355"/>
    </row>
    <row r="3356" spans="13:27" x14ac:dyDescent="0.25">
      <c r="M3356" s="3"/>
      <c r="N3356" s="3"/>
      <c r="AA3356"/>
    </row>
    <row r="3357" spans="13:27" x14ac:dyDescent="0.25">
      <c r="M3357" s="3"/>
      <c r="N3357" s="3"/>
      <c r="AA3357"/>
    </row>
    <row r="3358" spans="13:27" x14ac:dyDescent="0.25">
      <c r="M3358" s="3"/>
      <c r="N3358" s="3"/>
      <c r="AA3358"/>
    </row>
    <row r="3359" spans="13:27" x14ac:dyDescent="0.25">
      <c r="M3359" s="3"/>
      <c r="N3359" s="3"/>
      <c r="AA3359"/>
    </row>
    <row r="3360" spans="13:27" x14ac:dyDescent="0.25">
      <c r="M3360" s="3"/>
      <c r="N3360" s="3"/>
      <c r="AA3360"/>
    </row>
    <row r="3361" spans="13:27" x14ac:dyDescent="0.25">
      <c r="M3361" s="3"/>
      <c r="N3361" s="3"/>
      <c r="AA3361"/>
    </row>
    <row r="3362" spans="13:27" x14ac:dyDescent="0.25">
      <c r="M3362" s="3"/>
      <c r="N3362" s="3"/>
      <c r="AA3362"/>
    </row>
    <row r="3363" spans="13:27" x14ac:dyDescent="0.25">
      <c r="M3363" s="3"/>
      <c r="N3363" s="3"/>
      <c r="AA3363"/>
    </row>
    <row r="3364" spans="13:27" x14ac:dyDescent="0.25">
      <c r="M3364" s="3"/>
      <c r="N3364" s="3"/>
      <c r="AA3364"/>
    </row>
    <row r="3365" spans="13:27" x14ac:dyDescent="0.25">
      <c r="M3365" s="3"/>
      <c r="N3365" s="3"/>
      <c r="AA3365"/>
    </row>
    <row r="3366" spans="13:27" x14ac:dyDescent="0.25">
      <c r="M3366" s="3"/>
      <c r="N3366" s="3"/>
      <c r="AA3366"/>
    </row>
    <row r="3367" spans="13:27" x14ac:dyDescent="0.25">
      <c r="M3367" s="3"/>
      <c r="N3367" s="3"/>
      <c r="AA3367"/>
    </row>
    <row r="3368" spans="13:27" x14ac:dyDescent="0.25">
      <c r="M3368" s="3"/>
      <c r="N3368" s="3"/>
      <c r="AA3368"/>
    </row>
    <row r="3369" spans="13:27" x14ac:dyDescent="0.25">
      <c r="M3369" s="3"/>
      <c r="N3369" s="3"/>
      <c r="AA3369"/>
    </row>
    <row r="3370" spans="13:27" x14ac:dyDescent="0.25">
      <c r="M3370" s="3"/>
      <c r="N3370" s="3"/>
      <c r="AA3370"/>
    </row>
    <row r="3371" spans="13:27" x14ac:dyDescent="0.25">
      <c r="M3371" s="3"/>
      <c r="N3371" s="3"/>
      <c r="AA3371"/>
    </row>
    <row r="3372" spans="13:27" x14ac:dyDescent="0.25">
      <c r="M3372" s="3"/>
      <c r="N3372" s="3"/>
      <c r="AA3372"/>
    </row>
    <row r="3373" spans="13:27" x14ac:dyDescent="0.25">
      <c r="M3373" s="3"/>
      <c r="N3373" s="3"/>
      <c r="AA3373"/>
    </row>
    <row r="3374" spans="13:27" x14ac:dyDescent="0.25">
      <c r="M3374" s="3"/>
      <c r="N3374" s="3"/>
      <c r="AA3374"/>
    </row>
    <row r="3375" spans="13:27" x14ac:dyDescent="0.25">
      <c r="M3375" s="3"/>
      <c r="N3375" s="3"/>
      <c r="AA3375"/>
    </row>
    <row r="3376" spans="13:27" x14ac:dyDescent="0.25">
      <c r="M3376" s="3"/>
      <c r="N3376" s="3"/>
      <c r="AA3376"/>
    </row>
    <row r="3377" spans="13:27" x14ac:dyDescent="0.25">
      <c r="M3377" s="3"/>
      <c r="N3377" s="3"/>
      <c r="AA3377"/>
    </row>
    <row r="3378" spans="13:27" x14ac:dyDescent="0.25">
      <c r="M3378" s="3"/>
      <c r="N3378" s="3"/>
      <c r="AA3378"/>
    </row>
    <row r="3379" spans="13:27" x14ac:dyDescent="0.25">
      <c r="M3379" s="3"/>
      <c r="N3379" s="3"/>
      <c r="AA3379"/>
    </row>
    <row r="3380" spans="13:27" x14ac:dyDescent="0.25">
      <c r="M3380" s="3"/>
      <c r="N3380" s="3"/>
      <c r="AA3380"/>
    </row>
    <row r="3381" spans="13:27" x14ac:dyDescent="0.25">
      <c r="M3381" s="3"/>
      <c r="N3381" s="3"/>
      <c r="AA3381"/>
    </row>
    <row r="3382" spans="13:27" x14ac:dyDescent="0.25">
      <c r="M3382" s="3"/>
      <c r="N3382" s="3"/>
      <c r="AA3382"/>
    </row>
    <row r="3383" spans="13:27" x14ac:dyDescent="0.25">
      <c r="M3383" s="3"/>
      <c r="N3383" s="3"/>
      <c r="AA3383"/>
    </row>
    <row r="3384" spans="13:27" x14ac:dyDescent="0.25">
      <c r="M3384" s="3"/>
      <c r="N3384" s="3"/>
      <c r="AA3384"/>
    </row>
    <row r="3385" spans="13:27" x14ac:dyDescent="0.25">
      <c r="M3385" s="3"/>
      <c r="N3385" s="3"/>
      <c r="AA3385"/>
    </row>
    <row r="3386" spans="13:27" x14ac:dyDescent="0.25">
      <c r="M3386" s="3"/>
      <c r="N3386" s="3"/>
      <c r="AA3386"/>
    </row>
    <row r="3387" spans="13:27" x14ac:dyDescent="0.25">
      <c r="M3387" s="3"/>
      <c r="N3387" s="3"/>
      <c r="AA3387"/>
    </row>
    <row r="3388" spans="13:27" x14ac:dyDescent="0.25">
      <c r="M3388" s="3"/>
      <c r="N3388" s="3"/>
      <c r="AA3388"/>
    </row>
    <row r="3389" spans="13:27" x14ac:dyDescent="0.25">
      <c r="M3389" s="3"/>
      <c r="N3389" s="3"/>
      <c r="AA3389"/>
    </row>
    <row r="3390" spans="13:27" x14ac:dyDescent="0.25">
      <c r="M3390" s="3"/>
      <c r="N3390" s="3"/>
      <c r="AA3390"/>
    </row>
    <row r="3391" spans="13:27" x14ac:dyDescent="0.25">
      <c r="M3391" s="3"/>
      <c r="N3391" s="3"/>
      <c r="AA3391"/>
    </row>
    <row r="3392" spans="13:27" x14ac:dyDescent="0.25">
      <c r="M3392" s="3"/>
      <c r="N3392" s="3"/>
      <c r="AA3392"/>
    </row>
    <row r="3393" spans="13:27" x14ac:dyDescent="0.25">
      <c r="M3393" s="3"/>
      <c r="N3393" s="3"/>
      <c r="AA3393"/>
    </row>
    <row r="3394" spans="13:27" x14ac:dyDescent="0.25">
      <c r="M3394" s="3"/>
      <c r="N3394" s="3"/>
      <c r="AA3394"/>
    </row>
    <row r="3395" spans="13:27" x14ac:dyDescent="0.25">
      <c r="M3395" s="3"/>
      <c r="N3395" s="3"/>
      <c r="AA3395"/>
    </row>
    <row r="3396" spans="13:27" x14ac:dyDescent="0.25">
      <c r="M3396" s="3"/>
      <c r="N3396" s="3"/>
      <c r="AA3396"/>
    </row>
    <row r="3397" spans="13:27" x14ac:dyDescent="0.25">
      <c r="M3397" s="3"/>
      <c r="N3397" s="3"/>
      <c r="AA3397"/>
    </row>
    <row r="3398" spans="13:27" x14ac:dyDescent="0.25">
      <c r="M3398" s="3"/>
      <c r="N3398" s="3"/>
      <c r="AA3398"/>
    </row>
    <row r="3399" spans="13:27" x14ac:dyDescent="0.25">
      <c r="M3399" s="3"/>
      <c r="N3399" s="3"/>
      <c r="AA3399"/>
    </row>
    <row r="3400" spans="13:27" x14ac:dyDescent="0.25">
      <c r="M3400" s="3"/>
      <c r="N3400" s="3"/>
      <c r="AA3400"/>
    </row>
    <row r="3401" spans="13:27" x14ac:dyDescent="0.25">
      <c r="M3401" s="3"/>
      <c r="N3401" s="3"/>
      <c r="AA3401"/>
    </row>
    <row r="3402" spans="13:27" x14ac:dyDescent="0.25">
      <c r="M3402" s="3"/>
      <c r="N3402" s="3"/>
      <c r="AA3402"/>
    </row>
    <row r="3403" spans="13:27" x14ac:dyDescent="0.25">
      <c r="M3403" s="3"/>
      <c r="N3403" s="3"/>
      <c r="AA3403"/>
    </row>
    <row r="3404" spans="13:27" x14ac:dyDescent="0.25">
      <c r="M3404" s="3"/>
      <c r="N3404" s="3"/>
      <c r="AA3404"/>
    </row>
    <row r="3405" spans="13:27" x14ac:dyDescent="0.25">
      <c r="M3405" s="3"/>
      <c r="N3405" s="3"/>
      <c r="AA3405"/>
    </row>
    <row r="3406" spans="13:27" x14ac:dyDescent="0.25">
      <c r="M3406" s="3"/>
      <c r="N3406" s="3"/>
      <c r="AA3406"/>
    </row>
    <row r="3407" spans="13:27" x14ac:dyDescent="0.25">
      <c r="M3407" s="3"/>
      <c r="N3407" s="3"/>
      <c r="AA3407"/>
    </row>
    <row r="3408" spans="13:27" x14ac:dyDescent="0.25">
      <c r="M3408" s="3"/>
      <c r="N3408" s="3"/>
      <c r="AA3408"/>
    </row>
    <row r="3409" spans="13:27" x14ac:dyDescent="0.25">
      <c r="M3409" s="3"/>
      <c r="N3409" s="3"/>
      <c r="AA3409"/>
    </row>
    <row r="3410" spans="13:27" x14ac:dyDescent="0.25">
      <c r="M3410" s="3"/>
      <c r="N3410" s="3"/>
      <c r="AA3410"/>
    </row>
    <row r="3411" spans="13:27" x14ac:dyDescent="0.25">
      <c r="M3411" s="3"/>
      <c r="N3411" s="3"/>
      <c r="AA3411"/>
    </row>
    <row r="3412" spans="13:27" x14ac:dyDescent="0.25">
      <c r="M3412" s="3"/>
      <c r="N3412" s="3"/>
      <c r="AA3412"/>
    </row>
    <row r="3413" spans="13:27" x14ac:dyDescent="0.25">
      <c r="M3413" s="3"/>
      <c r="N3413" s="3"/>
      <c r="AA3413"/>
    </row>
    <row r="3414" spans="13:27" x14ac:dyDescent="0.25">
      <c r="M3414" s="3"/>
      <c r="N3414" s="3"/>
      <c r="AA3414"/>
    </row>
    <row r="3415" spans="13:27" x14ac:dyDescent="0.25">
      <c r="M3415" s="3"/>
      <c r="N3415" s="3"/>
      <c r="AA3415"/>
    </row>
    <row r="3416" spans="13:27" x14ac:dyDescent="0.25">
      <c r="M3416" s="3"/>
      <c r="N3416" s="3"/>
      <c r="AA3416"/>
    </row>
    <row r="3417" spans="13:27" x14ac:dyDescent="0.25">
      <c r="M3417" s="3"/>
      <c r="N3417" s="3"/>
      <c r="AA3417"/>
    </row>
    <row r="3418" spans="13:27" x14ac:dyDescent="0.25">
      <c r="M3418" s="3"/>
      <c r="N3418" s="3"/>
      <c r="AA3418"/>
    </row>
    <row r="3419" spans="13:27" x14ac:dyDescent="0.25">
      <c r="M3419" s="3"/>
      <c r="N3419" s="3"/>
      <c r="AA3419"/>
    </row>
    <row r="3420" spans="13:27" x14ac:dyDescent="0.25">
      <c r="M3420" s="3"/>
      <c r="N3420" s="3"/>
      <c r="AA3420"/>
    </row>
    <row r="3421" spans="13:27" x14ac:dyDescent="0.25">
      <c r="M3421" s="3"/>
      <c r="N3421" s="3"/>
      <c r="AA3421"/>
    </row>
    <row r="3422" spans="13:27" x14ac:dyDescent="0.25">
      <c r="M3422" s="3"/>
      <c r="N3422" s="3"/>
      <c r="AA3422"/>
    </row>
    <row r="3423" spans="13:27" x14ac:dyDescent="0.25">
      <c r="M3423" s="3"/>
      <c r="N3423" s="3"/>
      <c r="AA3423"/>
    </row>
    <row r="3424" spans="13:27" x14ac:dyDescent="0.25">
      <c r="M3424" s="3"/>
      <c r="N3424" s="3"/>
      <c r="AA3424"/>
    </row>
    <row r="3425" spans="13:27" x14ac:dyDescent="0.25">
      <c r="M3425" s="3"/>
      <c r="N3425" s="3"/>
      <c r="AA3425"/>
    </row>
    <row r="3426" spans="13:27" x14ac:dyDescent="0.25">
      <c r="M3426" s="3"/>
      <c r="N3426" s="3"/>
      <c r="AA3426"/>
    </row>
    <row r="3427" spans="13:27" x14ac:dyDescent="0.25">
      <c r="M3427" s="3"/>
      <c r="N3427" s="3"/>
      <c r="AA3427"/>
    </row>
    <row r="3428" spans="13:27" x14ac:dyDescent="0.25">
      <c r="M3428" s="3"/>
      <c r="N3428" s="3"/>
      <c r="AA3428"/>
    </row>
    <row r="3429" spans="13:27" x14ac:dyDescent="0.25">
      <c r="M3429" s="3"/>
      <c r="N3429" s="3"/>
      <c r="AA3429"/>
    </row>
    <row r="3430" spans="13:27" x14ac:dyDescent="0.25">
      <c r="M3430" s="3"/>
      <c r="N3430" s="3"/>
      <c r="AA3430"/>
    </row>
    <row r="3431" spans="13:27" x14ac:dyDescent="0.25">
      <c r="M3431" s="3"/>
      <c r="N3431" s="3"/>
      <c r="AA3431"/>
    </row>
    <row r="3432" spans="13:27" x14ac:dyDescent="0.25">
      <c r="M3432" s="3"/>
      <c r="N3432" s="3"/>
      <c r="AA3432"/>
    </row>
    <row r="3433" spans="13:27" x14ac:dyDescent="0.25">
      <c r="M3433" s="3"/>
      <c r="N3433" s="3"/>
      <c r="AA3433"/>
    </row>
    <row r="3434" spans="13:27" x14ac:dyDescent="0.25">
      <c r="M3434" s="3"/>
      <c r="N3434" s="3"/>
      <c r="AA3434"/>
    </row>
    <row r="3435" spans="13:27" x14ac:dyDescent="0.25">
      <c r="M3435" s="3"/>
      <c r="N3435" s="3"/>
      <c r="AA3435"/>
    </row>
    <row r="3436" spans="13:27" x14ac:dyDescent="0.25">
      <c r="M3436" s="3"/>
      <c r="N3436" s="3"/>
      <c r="AA3436"/>
    </row>
    <row r="3437" spans="13:27" x14ac:dyDescent="0.25">
      <c r="M3437" s="3"/>
      <c r="N3437" s="3"/>
      <c r="AA3437"/>
    </row>
    <row r="3438" spans="13:27" x14ac:dyDescent="0.25">
      <c r="M3438" s="3"/>
      <c r="N3438" s="3"/>
      <c r="AA3438"/>
    </row>
    <row r="3439" spans="13:27" x14ac:dyDescent="0.25">
      <c r="M3439" s="3"/>
      <c r="N3439" s="3"/>
      <c r="AA3439"/>
    </row>
    <row r="3440" spans="13:27" x14ac:dyDescent="0.25">
      <c r="M3440" s="3"/>
      <c r="N3440" s="3"/>
      <c r="AA3440"/>
    </row>
    <row r="3441" spans="13:27" x14ac:dyDescent="0.25">
      <c r="M3441" s="3"/>
      <c r="N3441" s="3"/>
      <c r="AA3441"/>
    </row>
    <row r="3442" spans="13:27" x14ac:dyDescent="0.25">
      <c r="M3442" s="3"/>
      <c r="N3442" s="3"/>
      <c r="AA3442"/>
    </row>
    <row r="3443" spans="13:27" x14ac:dyDescent="0.25">
      <c r="M3443" s="3"/>
      <c r="N3443" s="3"/>
      <c r="AA3443"/>
    </row>
    <row r="3444" spans="13:27" x14ac:dyDescent="0.25">
      <c r="M3444" s="3"/>
      <c r="N3444" s="3"/>
      <c r="AA3444"/>
    </row>
    <row r="3445" spans="13:27" x14ac:dyDescent="0.25">
      <c r="M3445" s="3"/>
      <c r="N3445" s="3"/>
      <c r="AA3445"/>
    </row>
    <row r="3446" spans="13:27" x14ac:dyDescent="0.25">
      <c r="M3446" s="3"/>
      <c r="N3446" s="3"/>
      <c r="AA3446"/>
    </row>
    <row r="3447" spans="13:27" x14ac:dyDescent="0.25">
      <c r="M3447" s="3"/>
      <c r="N3447" s="3"/>
      <c r="AA3447"/>
    </row>
    <row r="3448" spans="13:27" x14ac:dyDescent="0.25">
      <c r="M3448" s="3"/>
      <c r="N3448" s="3"/>
      <c r="AA3448"/>
    </row>
    <row r="3449" spans="13:27" x14ac:dyDescent="0.25">
      <c r="M3449" s="3"/>
      <c r="N3449" s="3"/>
      <c r="AA3449"/>
    </row>
    <row r="3450" spans="13:27" x14ac:dyDescent="0.25">
      <c r="M3450" s="3"/>
      <c r="N3450" s="3"/>
      <c r="AA3450"/>
    </row>
    <row r="3451" spans="13:27" x14ac:dyDescent="0.25">
      <c r="M3451" s="3"/>
      <c r="N3451" s="3"/>
      <c r="AA3451"/>
    </row>
    <row r="3452" spans="13:27" x14ac:dyDescent="0.25">
      <c r="M3452" s="3"/>
      <c r="N3452" s="3"/>
      <c r="AA3452"/>
    </row>
    <row r="3453" spans="13:27" x14ac:dyDescent="0.25">
      <c r="M3453" s="3"/>
      <c r="N3453" s="3"/>
      <c r="AA3453"/>
    </row>
    <row r="3454" spans="13:27" x14ac:dyDescent="0.25">
      <c r="M3454" s="3"/>
      <c r="N3454" s="3"/>
      <c r="AA3454"/>
    </row>
    <row r="3455" spans="13:27" x14ac:dyDescent="0.25">
      <c r="M3455" s="3"/>
      <c r="N3455" s="3"/>
      <c r="AA3455"/>
    </row>
    <row r="3456" spans="13:27" x14ac:dyDescent="0.25">
      <c r="M3456" s="3"/>
      <c r="N3456" s="3"/>
      <c r="AA3456"/>
    </row>
    <row r="3457" spans="13:27" x14ac:dyDescent="0.25">
      <c r="M3457" s="3"/>
      <c r="N3457" s="3"/>
      <c r="AA3457"/>
    </row>
    <row r="3458" spans="13:27" x14ac:dyDescent="0.25">
      <c r="M3458" s="3"/>
      <c r="N3458" s="3"/>
      <c r="AA3458"/>
    </row>
    <row r="3459" spans="13:27" x14ac:dyDescent="0.25">
      <c r="M3459" s="3"/>
      <c r="N3459" s="3"/>
      <c r="AA3459"/>
    </row>
    <row r="3460" spans="13:27" x14ac:dyDescent="0.25">
      <c r="M3460" s="3"/>
      <c r="N3460" s="3"/>
      <c r="AA3460"/>
    </row>
    <row r="3461" spans="13:27" x14ac:dyDescent="0.25">
      <c r="M3461" s="3"/>
      <c r="N3461" s="3"/>
      <c r="AA3461"/>
    </row>
    <row r="3462" spans="13:27" x14ac:dyDescent="0.25">
      <c r="M3462" s="3"/>
      <c r="N3462" s="3"/>
      <c r="AA3462"/>
    </row>
    <row r="3463" spans="13:27" x14ac:dyDescent="0.25">
      <c r="M3463" s="3"/>
      <c r="N3463" s="3"/>
      <c r="AA3463"/>
    </row>
    <row r="3464" spans="13:27" x14ac:dyDescent="0.25">
      <c r="M3464" s="3"/>
      <c r="N3464" s="3"/>
      <c r="AA3464"/>
    </row>
    <row r="3465" spans="13:27" x14ac:dyDescent="0.25">
      <c r="M3465" s="3"/>
      <c r="N3465" s="3"/>
      <c r="AA3465"/>
    </row>
    <row r="3466" spans="13:27" x14ac:dyDescent="0.25">
      <c r="M3466" s="3"/>
      <c r="N3466" s="3"/>
      <c r="AA3466"/>
    </row>
    <row r="3467" spans="13:27" x14ac:dyDescent="0.25">
      <c r="M3467" s="3"/>
      <c r="N3467" s="3"/>
      <c r="AA3467"/>
    </row>
    <row r="3468" spans="13:27" x14ac:dyDescent="0.25">
      <c r="M3468" s="3"/>
      <c r="N3468" s="3"/>
      <c r="AA3468"/>
    </row>
    <row r="3469" spans="13:27" x14ac:dyDescent="0.25">
      <c r="M3469" s="3"/>
      <c r="N3469" s="3"/>
      <c r="AA3469"/>
    </row>
    <row r="3470" spans="13:27" x14ac:dyDescent="0.25">
      <c r="M3470" s="3"/>
      <c r="N3470" s="3"/>
      <c r="AA3470"/>
    </row>
    <row r="3471" spans="13:27" x14ac:dyDescent="0.25">
      <c r="M3471" s="3"/>
      <c r="N3471" s="3"/>
      <c r="AA3471"/>
    </row>
    <row r="3472" spans="13:27" x14ac:dyDescent="0.25">
      <c r="M3472" s="3"/>
      <c r="N3472" s="3"/>
      <c r="AA3472"/>
    </row>
    <row r="3473" spans="13:27" x14ac:dyDescent="0.25">
      <c r="M3473" s="3"/>
      <c r="N3473" s="3"/>
      <c r="AA3473"/>
    </row>
    <row r="3474" spans="13:27" x14ac:dyDescent="0.25">
      <c r="M3474" s="3"/>
      <c r="N3474" s="3"/>
      <c r="AA3474"/>
    </row>
    <row r="3475" spans="13:27" x14ac:dyDescent="0.25">
      <c r="M3475" s="3"/>
      <c r="N3475" s="3"/>
      <c r="AA3475"/>
    </row>
    <row r="3476" spans="13:27" x14ac:dyDescent="0.25">
      <c r="M3476" s="3"/>
      <c r="N3476" s="3"/>
      <c r="AA3476"/>
    </row>
    <row r="3477" spans="13:27" x14ac:dyDescent="0.25">
      <c r="M3477" s="3"/>
      <c r="N3477" s="3"/>
      <c r="AA3477"/>
    </row>
    <row r="3478" spans="13:27" x14ac:dyDescent="0.25">
      <c r="M3478" s="3"/>
      <c r="N3478" s="3"/>
      <c r="AA3478"/>
    </row>
    <row r="3479" spans="13:27" x14ac:dyDescent="0.25">
      <c r="M3479" s="3"/>
      <c r="N3479" s="3"/>
      <c r="AA3479"/>
    </row>
    <row r="3480" spans="13:27" x14ac:dyDescent="0.25">
      <c r="M3480" s="3"/>
      <c r="N3480" s="3"/>
      <c r="AA3480"/>
    </row>
    <row r="3481" spans="13:27" x14ac:dyDescent="0.25">
      <c r="M3481" s="3"/>
      <c r="N3481" s="3"/>
      <c r="AA3481"/>
    </row>
    <row r="3482" spans="13:27" x14ac:dyDescent="0.25">
      <c r="M3482" s="3"/>
      <c r="N3482" s="3"/>
      <c r="AA3482"/>
    </row>
    <row r="3483" spans="13:27" x14ac:dyDescent="0.25">
      <c r="M3483" s="3"/>
      <c r="N3483" s="3"/>
      <c r="AA3483"/>
    </row>
    <row r="3484" spans="13:27" x14ac:dyDescent="0.25">
      <c r="M3484" s="3"/>
      <c r="N3484" s="3"/>
      <c r="AA3484"/>
    </row>
    <row r="3485" spans="13:27" x14ac:dyDescent="0.25">
      <c r="M3485" s="3"/>
      <c r="N3485" s="3"/>
      <c r="AA3485"/>
    </row>
    <row r="3486" spans="13:27" x14ac:dyDescent="0.25">
      <c r="M3486" s="3"/>
      <c r="N3486" s="3"/>
      <c r="AA3486"/>
    </row>
    <row r="3487" spans="13:27" x14ac:dyDescent="0.25">
      <c r="M3487" s="3"/>
      <c r="N3487" s="3"/>
      <c r="AA3487"/>
    </row>
    <row r="3488" spans="13:27" x14ac:dyDescent="0.25">
      <c r="M3488" s="3"/>
      <c r="N3488" s="3"/>
      <c r="AA3488"/>
    </row>
    <row r="3489" spans="13:27" x14ac:dyDescent="0.25">
      <c r="M3489" s="3"/>
      <c r="N3489" s="3"/>
      <c r="AA3489"/>
    </row>
    <row r="3490" spans="13:27" x14ac:dyDescent="0.25">
      <c r="M3490" s="3"/>
      <c r="N3490" s="3"/>
      <c r="AA3490"/>
    </row>
    <row r="3491" spans="13:27" x14ac:dyDescent="0.25">
      <c r="M3491" s="3"/>
      <c r="N3491" s="3"/>
      <c r="AA3491"/>
    </row>
    <row r="3492" spans="13:27" x14ac:dyDescent="0.25">
      <c r="M3492" s="3"/>
      <c r="N3492" s="3"/>
      <c r="AA3492"/>
    </row>
    <row r="3493" spans="13:27" x14ac:dyDescent="0.25">
      <c r="M3493" s="3"/>
      <c r="N3493" s="3"/>
      <c r="AA3493"/>
    </row>
    <row r="3494" spans="13:27" x14ac:dyDescent="0.25">
      <c r="M3494" s="3"/>
      <c r="N3494" s="3"/>
      <c r="AA3494"/>
    </row>
    <row r="3495" spans="13:27" x14ac:dyDescent="0.25">
      <c r="M3495" s="3"/>
      <c r="N3495" s="3"/>
      <c r="AA3495"/>
    </row>
    <row r="3496" spans="13:27" x14ac:dyDescent="0.25">
      <c r="M3496" s="3"/>
      <c r="N3496" s="3"/>
      <c r="AA3496"/>
    </row>
    <row r="3497" spans="13:27" x14ac:dyDescent="0.25">
      <c r="M3497" s="3"/>
      <c r="N3497" s="3"/>
      <c r="AA3497"/>
    </row>
    <row r="3498" spans="13:27" x14ac:dyDescent="0.25">
      <c r="M3498" s="3"/>
      <c r="N3498" s="3"/>
      <c r="AA3498"/>
    </row>
    <row r="3499" spans="13:27" x14ac:dyDescent="0.25">
      <c r="M3499" s="3"/>
      <c r="N3499" s="3"/>
      <c r="AA3499"/>
    </row>
    <row r="3500" spans="13:27" x14ac:dyDescent="0.25">
      <c r="M3500" s="3"/>
      <c r="N3500" s="3"/>
      <c r="AA3500"/>
    </row>
    <row r="3501" spans="13:27" x14ac:dyDescent="0.25">
      <c r="M3501" s="3"/>
      <c r="N3501" s="3"/>
      <c r="AA3501"/>
    </row>
    <row r="3502" spans="13:27" x14ac:dyDescent="0.25">
      <c r="M3502" s="3"/>
      <c r="N3502" s="3"/>
      <c r="AA3502"/>
    </row>
    <row r="3503" spans="13:27" x14ac:dyDescent="0.25">
      <c r="M3503" s="3"/>
      <c r="N3503" s="3"/>
      <c r="AA3503"/>
    </row>
    <row r="3504" spans="13:27" x14ac:dyDescent="0.25">
      <c r="M3504" s="3"/>
      <c r="N3504" s="3"/>
      <c r="AA3504"/>
    </row>
    <row r="3505" spans="13:27" x14ac:dyDescent="0.25">
      <c r="M3505" s="3"/>
      <c r="N3505" s="3"/>
      <c r="AA3505"/>
    </row>
    <row r="3506" spans="13:27" x14ac:dyDescent="0.25">
      <c r="M3506" s="3"/>
      <c r="N3506" s="3"/>
      <c r="AA3506"/>
    </row>
    <row r="3507" spans="13:27" x14ac:dyDescent="0.25">
      <c r="M3507" s="3"/>
      <c r="N3507" s="3"/>
      <c r="AA3507"/>
    </row>
    <row r="3508" spans="13:27" x14ac:dyDescent="0.25">
      <c r="M3508" s="3"/>
      <c r="N3508" s="3"/>
      <c r="AA3508"/>
    </row>
    <row r="3509" spans="13:27" x14ac:dyDescent="0.25">
      <c r="M3509" s="3"/>
      <c r="N3509" s="3"/>
      <c r="AA3509"/>
    </row>
    <row r="3510" spans="13:27" x14ac:dyDescent="0.25">
      <c r="M3510" s="3"/>
      <c r="N3510" s="3"/>
      <c r="AA3510"/>
    </row>
    <row r="3511" spans="13:27" x14ac:dyDescent="0.25">
      <c r="M3511" s="3"/>
      <c r="N3511" s="3"/>
      <c r="AA3511"/>
    </row>
    <row r="3512" spans="13:27" x14ac:dyDescent="0.25">
      <c r="M3512" s="3"/>
      <c r="N3512" s="3"/>
      <c r="AA3512"/>
    </row>
    <row r="3513" spans="13:27" x14ac:dyDescent="0.25">
      <c r="M3513" s="3"/>
      <c r="N3513" s="3"/>
      <c r="AA3513"/>
    </row>
    <row r="3514" spans="13:27" x14ac:dyDescent="0.25">
      <c r="M3514" s="3"/>
      <c r="N3514" s="3"/>
      <c r="AA3514"/>
    </row>
    <row r="3515" spans="13:27" x14ac:dyDescent="0.25">
      <c r="M3515" s="3"/>
      <c r="N3515" s="3"/>
      <c r="AA3515"/>
    </row>
    <row r="3516" spans="13:27" x14ac:dyDescent="0.25">
      <c r="M3516" s="3"/>
      <c r="N3516" s="3"/>
      <c r="AA3516"/>
    </row>
    <row r="3517" spans="13:27" x14ac:dyDescent="0.25">
      <c r="M3517" s="3"/>
      <c r="N3517" s="3"/>
      <c r="AA3517"/>
    </row>
    <row r="3518" spans="13:27" x14ac:dyDescent="0.25">
      <c r="M3518" s="3"/>
      <c r="N3518" s="3"/>
      <c r="AA3518"/>
    </row>
    <row r="3519" spans="13:27" x14ac:dyDescent="0.25">
      <c r="M3519" s="3"/>
      <c r="N3519" s="3"/>
      <c r="AA3519"/>
    </row>
    <row r="3520" spans="13:27" x14ac:dyDescent="0.25">
      <c r="M3520" s="3"/>
      <c r="N3520" s="3"/>
      <c r="AA3520"/>
    </row>
    <row r="3521" spans="13:27" x14ac:dyDescent="0.25">
      <c r="M3521" s="3"/>
      <c r="N3521" s="3"/>
      <c r="AA3521"/>
    </row>
    <row r="3522" spans="13:27" x14ac:dyDescent="0.25">
      <c r="M3522" s="3"/>
      <c r="N3522" s="3"/>
      <c r="AA3522"/>
    </row>
    <row r="3523" spans="13:27" x14ac:dyDescent="0.25">
      <c r="M3523" s="3"/>
      <c r="N3523" s="3"/>
      <c r="AA3523"/>
    </row>
    <row r="3524" spans="13:27" x14ac:dyDescent="0.25">
      <c r="M3524" s="3"/>
      <c r="N3524" s="3"/>
      <c r="AA3524"/>
    </row>
    <row r="3525" spans="13:27" x14ac:dyDescent="0.25">
      <c r="M3525" s="3"/>
      <c r="N3525" s="3"/>
      <c r="AA3525"/>
    </row>
    <row r="3526" spans="13:27" x14ac:dyDescent="0.25">
      <c r="M3526" s="3"/>
      <c r="N3526" s="3"/>
      <c r="AA3526"/>
    </row>
    <row r="3527" spans="13:27" x14ac:dyDescent="0.25">
      <c r="M3527" s="3"/>
      <c r="N3527" s="3"/>
      <c r="AA3527"/>
    </row>
    <row r="3528" spans="13:27" x14ac:dyDescent="0.25">
      <c r="M3528" s="3"/>
      <c r="N3528" s="3"/>
      <c r="AA3528"/>
    </row>
    <row r="3529" spans="13:27" x14ac:dyDescent="0.25">
      <c r="M3529" s="3"/>
      <c r="N3529" s="3"/>
      <c r="AA3529"/>
    </row>
    <row r="3530" spans="13:27" x14ac:dyDescent="0.25">
      <c r="M3530" s="3"/>
      <c r="N3530" s="3"/>
      <c r="AA3530"/>
    </row>
    <row r="3531" spans="13:27" x14ac:dyDescent="0.25">
      <c r="M3531" s="3"/>
      <c r="N3531" s="3"/>
      <c r="AA3531"/>
    </row>
    <row r="3532" spans="13:27" x14ac:dyDescent="0.25">
      <c r="M3532" s="3"/>
      <c r="N3532" s="3"/>
      <c r="AA3532"/>
    </row>
    <row r="3533" spans="13:27" x14ac:dyDescent="0.25">
      <c r="M3533" s="3"/>
      <c r="N3533" s="3"/>
      <c r="AA3533"/>
    </row>
    <row r="3534" spans="13:27" x14ac:dyDescent="0.25">
      <c r="M3534" s="3"/>
      <c r="N3534" s="3"/>
      <c r="AA3534"/>
    </row>
    <row r="3535" spans="13:27" x14ac:dyDescent="0.25">
      <c r="M3535" s="3"/>
      <c r="N3535" s="3"/>
      <c r="AA3535"/>
    </row>
    <row r="3536" spans="13:27" x14ac:dyDescent="0.25">
      <c r="M3536" s="3"/>
      <c r="N3536" s="3"/>
      <c r="AA3536"/>
    </row>
    <row r="3537" spans="13:27" x14ac:dyDescent="0.25">
      <c r="M3537" s="3"/>
      <c r="N3537" s="3"/>
      <c r="AA3537"/>
    </row>
    <row r="3538" spans="13:27" x14ac:dyDescent="0.25">
      <c r="M3538" s="3"/>
      <c r="N3538" s="3"/>
      <c r="AA3538"/>
    </row>
    <row r="3539" spans="13:27" x14ac:dyDescent="0.25">
      <c r="M3539" s="3"/>
      <c r="N3539" s="3"/>
      <c r="AA3539"/>
    </row>
    <row r="3540" spans="13:27" x14ac:dyDescent="0.25">
      <c r="M3540" s="3"/>
      <c r="N3540" s="3"/>
      <c r="AA3540"/>
    </row>
    <row r="3541" spans="13:27" x14ac:dyDescent="0.25">
      <c r="M3541" s="3"/>
      <c r="N3541" s="3"/>
      <c r="AA3541"/>
    </row>
    <row r="3542" spans="13:27" x14ac:dyDescent="0.25">
      <c r="M3542" s="3"/>
      <c r="N3542" s="3"/>
      <c r="AA3542"/>
    </row>
    <row r="3543" spans="13:27" x14ac:dyDescent="0.25">
      <c r="M3543" s="3"/>
      <c r="N3543" s="3"/>
      <c r="AA3543"/>
    </row>
    <row r="3544" spans="13:27" x14ac:dyDescent="0.25">
      <c r="M3544" s="3"/>
      <c r="N3544" s="3"/>
      <c r="AA3544"/>
    </row>
    <row r="3545" spans="13:27" x14ac:dyDescent="0.25">
      <c r="M3545" s="3"/>
      <c r="N3545" s="3"/>
      <c r="AA3545"/>
    </row>
    <row r="3546" spans="13:27" x14ac:dyDescent="0.25">
      <c r="M3546" s="3"/>
      <c r="N3546" s="3"/>
      <c r="AA3546"/>
    </row>
    <row r="3547" spans="13:27" x14ac:dyDescent="0.25">
      <c r="M3547" s="3"/>
      <c r="N3547" s="3"/>
      <c r="AA3547"/>
    </row>
    <row r="3548" spans="13:27" x14ac:dyDescent="0.25">
      <c r="M3548" s="3"/>
      <c r="N3548" s="3"/>
      <c r="AA3548"/>
    </row>
    <row r="3549" spans="13:27" x14ac:dyDescent="0.25">
      <c r="M3549" s="3"/>
      <c r="N3549" s="3"/>
      <c r="AA3549"/>
    </row>
    <row r="3550" spans="13:27" x14ac:dyDescent="0.25">
      <c r="M3550" s="3"/>
      <c r="N3550" s="3"/>
      <c r="AA3550"/>
    </row>
    <row r="3551" spans="13:27" x14ac:dyDescent="0.25">
      <c r="M3551" s="3"/>
      <c r="N3551" s="3"/>
      <c r="AA3551"/>
    </row>
    <row r="3552" spans="13:27" x14ac:dyDescent="0.25">
      <c r="M3552" s="3"/>
      <c r="N3552" s="3"/>
      <c r="AA3552"/>
    </row>
    <row r="3553" spans="13:27" x14ac:dyDescent="0.25">
      <c r="M3553" s="3"/>
      <c r="N3553" s="3"/>
      <c r="AA3553"/>
    </row>
    <row r="3554" spans="13:27" x14ac:dyDescent="0.25">
      <c r="M3554" s="3"/>
      <c r="N3554" s="3"/>
      <c r="AA3554"/>
    </row>
    <row r="3555" spans="13:27" x14ac:dyDescent="0.25">
      <c r="M3555" s="3"/>
      <c r="N3555" s="3"/>
      <c r="AA3555"/>
    </row>
    <row r="3556" spans="13:27" x14ac:dyDescent="0.25">
      <c r="M3556" s="3"/>
      <c r="N3556" s="3"/>
      <c r="AA3556"/>
    </row>
    <row r="3557" spans="13:27" x14ac:dyDescent="0.25">
      <c r="M3557" s="3"/>
      <c r="N3557" s="3"/>
      <c r="AA3557"/>
    </row>
    <row r="3558" spans="13:27" x14ac:dyDescent="0.25">
      <c r="M3558" s="3"/>
      <c r="N3558" s="3"/>
      <c r="AA3558"/>
    </row>
    <row r="3559" spans="13:27" x14ac:dyDescent="0.25">
      <c r="M3559" s="3"/>
      <c r="N3559" s="3"/>
      <c r="AA3559"/>
    </row>
    <row r="3560" spans="13:27" x14ac:dyDescent="0.25">
      <c r="M3560" s="3"/>
      <c r="N3560" s="3"/>
      <c r="AA3560"/>
    </row>
    <row r="3561" spans="13:27" x14ac:dyDescent="0.25">
      <c r="M3561" s="3"/>
      <c r="N3561" s="3"/>
      <c r="AA3561"/>
    </row>
    <row r="3562" spans="13:27" x14ac:dyDescent="0.25">
      <c r="M3562" s="3"/>
      <c r="N3562" s="3"/>
      <c r="AA3562"/>
    </row>
    <row r="3563" spans="13:27" x14ac:dyDescent="0.25">
      <c r="M3563" s="3"/>
      <c r="N3563" s="3"/>
      <c r="AA3563"/>
    </row>
    <row r="3564" spans="13:27" x14ac:dyDescent="0.25">
      <c r="M3564" s="3"/>
      <c r="N3564" s="3"/>
      <c r="AA3564"/>
    </row>
    <row r="3565" spans="13:27" x14ac:dyDescent="0.25">
      <c r="M3565" s="3"/>
      <c r="N3565" s="3"/>
      <c r="AA3565"/>
    </row>
    <row r="3566" spans="13:27" x14ac:dyDescent="0.25">
      <c r="M3566" s="3"/>
      <c r="N3566" s="3"/>
      <c r="AA3566"/>
    </row>
    <row r="3567" spans="13:27" x14ac:dyDescent="0.25">
      <c r="M3567" s="3"/>
      <c r="N3567" s="3"/>
      <c r="AA3567"/>
    </row>
    <row r="3568" spans="13:27" x14ac:dyDescent="0.25">
      <c r="M3568" s="3"/>
      <c r="N3568" s="3"/>
      <c r="AA3568"/>
    </row>
    <row r="3569" spans="13:27" x14ac:dyDescent="0.25">
      <c r="M3569" s="3"/>
      <c r="N3569" s="3"/>
      <c r="AA3569"/>
    </row>
    <row r="3570" spans="13:27" x14ac:dyDescent="0.25">
      <c r="M3570" s="3"/>
      <c r="N3570" s="3"/>
      <c r="AA3570"/>
    </row>
    <row r="3571" spans="13:27" x14ac:dyDescent="0.25">
      <c r="M3571" s="3"/>
      <c r="N3571" s="3"/>
      <c r="AA3571"/>
    </row>
    <row r="3572" spans="13:27" x14ac:dyDescent="0.25">
      <c r="M3572" s="3"/>
      <c r="N3572" s="3"/>
      <c r="AA3572"/>
    </row>
    <row r="3573" spans="13:27" x14ac:dyDescent="0.25">
      <c r="M3573" s="3"/>
      <c r="N3573" s="3"/>
      <c r="AA3573"/>
    </row>
    <row r="3574" spans="13:27" x14ac:dyDescent="0.25">
      <c r="M3574" s="3"/>
      <c r="N3574" s="3"/>
      <c r="AA3574"/>
    </row>
    <row r="3575" spans="13:27" x14ac:dyDescent="0.25">
      <c r="M3575" s="3"/>
      <c r="N3575" s="3"/>
      <c r="AA3575"/>
    </row>
    <row r="3576" spans="13:27" x14ac:dyDescent="0.25">
      <c r="M3576" s="3"/>
      <c r="N3576" s="3"/>
      <c r="AA3576"/>
    </row>
    <row r="3577" spans="13:27" x14ac:dyDescent="0.25">
      <c r="M3577" s="3"/>
      <c r="N3577" s="3"/>
      <c r="AA3577"/>
    </row>
    <row r="3578" spans="13:27" x14ac:dyDescent="0.25">
      <c r="M3578" s="3"/>
      <c r="N3578" s="3"/>
      <c r="AA3578"/>
    </row>
    <row r="3579" spans="13:27" x14ac:dyDescent="0.25">
      <c r="M3579" s="3"/>
      <c r="N3579" s="3"/>
      <c r="AA3579"/>
    </row>
    <row r="3580" spans="13:27" x14ac:dyDescent="0.25">
      <c r="M3580" s="3"/>
      <c r="N3580" s="3"/>
      <c r="AA3580"/>
    </row>
    <row r="3581" spans="13:27" x14ac:dyDescent="0.25">
      <c r="M3581" s="3"/>
      <c r="N3581" s="3"/>
      <c r="AA3581"/>
    </row>
    <row r="3582" spans="13:27" x14ac:dyDescent="0.25">
      <c r="M3582" s="3"/>
      <c r="N3582" s="3"/>
      <c r="AA3582"/>
    </row>
    <row r="3583" spans="13:27" x14ac:dyDescent="0.25">
      <c r="M3583" s="3"/>
      <c r="N3583" s="3"/>
      <c r="AA3583"/>
    </row>
    <row r="3584" spans="13:27" x14ac:dyDescent="0.25">
      <c r="M3584" s="3"/>
      <c r="N3584" s="3"/>
      <c r="AA3584"/>
    </row>
    <row r="3585" spans="13:27" x14ac:dyDescent="0.25">
      <c r="M3585" s="3"/>
      <c r="N3585" s="3"/>
      <c r="AA3585"/>
    </row>
    <row r="3586" spans="13:27" x14ac:dyDescent="0.25">
      <c r="M3586" s="3"/>
      <c r="N3586" s="3"/>
      <c r="AA3586"/>
    </row>
    <row r="3587" spans="13:27" x14ac:dyDescent="0.25">
      <c r="M3587" s="3"/>
      <c r="N3587" s="3"/>
      <c r="AA3587"/>
    </row>
    <row r="3588" spans="13:27" x14ac:dyDescent="0.25">
      <c r="M3588" s="3"/>
      <c r="N3588" s="3"/>
      <c r="AA3588"/>
    </row>
    <row r="3589" spans="13:27" x14ac:dyDescent="0.25">
      <c r="M3589" s="3"/>
      <c r="N3589" s="3"/>
      <c r="AA3589"/>
    </row>
    <row r="3590" spans="13:27" x14ac:dyDescent="0.25">
      <c r="M3590" s="3"/>
      <c r="N3590" s="3"/>
      <c r="AA3590"/>
    </row>
    <row r="3591" spans="13:27" x14ac:dyDescent="0.25">
      <c r="M3591" s="3"/>
      <c r="N3591" s="3"/>
      <c r="AA3591"/>
    </row>
    <row r="3592" spans="13:27" x14ac:dyDescent="0.25">
      <c r="M3592" s="3"/>
      <c r="N3592" s="3"/>
      <c r="AA3592"/>
    </row>
    <row r="3593" spans="13:27" x14ac:dyDescent="0.25">
      <c r="M3593" s="3"/>
      <c r="N3593" s="3"/>
      <c r="AA3593"/>
    </row>
    <row r="3594" spans="13:27" x14ac:dyDescent="0.25">
      <c r="M3594" s="3"/>
      <c r="N3594" s="3"/>
      <c r="AA3594"/>
    </row>
    <row r="3595" spans="13:27" x14ac:dyDescent="0.25">
      <c r="M3595" s="3"/>
      <c r="N3595" s="3"/>
      <c r="AA3595"/>
    </row>
    <row r="3596" spans="13:27" x14ac:dyDescent="0.25">
      <c r="M3596" s="3"/>
      <c r="N3596" s="3"/>
      <c r="AA3596"/>
    </row>
    <row r="3597" spans="13:27" x14ac:dyDescent="0.25">
      <c r="M3597" s="3"/>
      <c r="N3597" s="3"/>
      <c r="AA3597"/>
    </row>
    <row r="3598" spans="13:27" x14ac:dyDescent="0.25">
      <c r="M3598" s="3"/>
      <c r="N3598" s="3"/>
      <c r="AA3598"/>
    </row>
    <row r="3599" spans="13:27" x14ac:dyDescent="0.25">
      <c r="M3599" s="3"/>
      <c r="N3599" s="3"/>
      <c r="AA3599"/>
    </row>
    <row r="3600" spans="13:27" x14ac:dyDescent="0.25">
      <c r="M3600" s="3"/>
      <c r="N3600" s="3"/>
      <c r="AA3600"/>
    </row>
    <row r="3601" spans="13:27" x14ac:dyDescent="0.25">
      <c r="M3601" s="3"/>
      <c r="N3601" s="3"/>
      <c r="AA3601"/>
    </row>
    <row r="3602" spans="13:27" x14ac:dyDescent="0.25">
      <c r="M3602" s="3"/>
      <c r="N3602" s="3"/>
      <c r="AA3602"/>
    </row>
    <row r="3603" spans="13:27" x14ac:dyDescent="0.25">
      <c r="M3603" s="3"/>
      <c r="N3603" s="3"/>
      <c r="AA3603"/>
    </row>
    <row r="3604" spans="13:27" x14ac:dyDescent="0.25">
      <c r="M3604" s="3"/>
      <c r="N3604" s="3"/>
      <c r="AA3604"/>
    </row>
    <row r="3605" spans="13:27" x14ac:dyDescent="0.25">
      <c r="M3605" s="3"/>
      <c r="N3605" s="3"/>
      <c r="AA3605"/>
    </row>
    <row r="3606" spans="13:27" x14ac:dyDescent="0.25">
      <c r="M3606" s="3"/>
      <c r="N3606" s="3"/>
      <c r="AA3606"/>
    </row>
    <row r="3607" spans="13:27" x14ac:dyDescent="0.25">
      <c r="M3607" s="3"/>
      <c r="N3607" s="3"/>
      <c r="AA3607"/>
    </row>
    <row r="3608" spans="13:27" x14ac:dyDescent="0.25">
      <c r="M3608" s="3"/>
      <c r="N3608" s="3"/>
      <c r="AA3608"/>
    </row>
    <row r="3609" spans="13:27" x14ac:dyDescent="0.25">
      <c r="M3609" s="3"/>
      <c r="N3609" s="3"/>
      <c r="AA3609"/>
    </row>
    <row r="3610" spans="13:27" x14ac:dyDescent="0.25">
      <c r="M3610" s="3"/>
      <c r="N3610" s="3"/>
      <c r="AA3610"/>
    </row>
    <row r="3611" spans="13:27" x14ac:dyDescent="0.25">
      <c r="M3611" s="3"/>
      <c r="N3611" s="3"/>
      <c r="AA3611"/>
    </row>
    <row r="3612" spans="13:27" x14ac:dyDescent="0.25">
      <c r="M3612" s="3"/>
      <c r="N3612" s="3"/>
      <c r="AA3612"/>
    </row>
    <row r="3613" spans="13:27" x14ac:dyDescent="0.25">
      <c r="M3613" s="3"/>
      <c r="N3613" s="3"/>
      <c r="AA3613"/>
    </row>
    <row r="3614" spans="13:27" x14ac:dyDescent="0.25">
      <c r="M3614" s="3"/>
      <c r="N3614" s="3"/>
      <c r="AA3614"/>
    </row>
    <row r="3615" spans="13:27" x14ac:dyDescent="0.25">
      <c r="M3615" s="3"/>
      <c r="N3615" s="3"/>
      <c r="AA3615"/>
    </row>
    <row r="3616" spans="13:27" x14ac:dyDescent="0.25">
      <c r="M3616" s="3"/>
      <c r="N3616" s="3"/>
      <c r="AA3616"/>
    </row>
    <row r="3617" spans="13:27" x14ac:dyDescent="0.25">
      <c r="M3617" s="3"/>
      <c r="N3617" s="3"/>
      <c r="AA3617"/>
    </row>
    <row r="3618" spans="13:27" x14ac:dyDescent="0.25">
      <c r="M3618" s="3"/>
      <c r="N3618" s="3"/>
      <c r="AA3618"/>
    </row>
    <row r="3619" spans="13:27" x14ac:dyDescent="0.25">
      <c r="M3619" s="3"/>
      <c r="N3619" s="3"/>
      <c r="AA3619"/>
    </row>
    <row r="3620" spans="13:27" x14ac:dyDescent="0.25">
      <c r="M3620" s="3"/>
      <c r="N3620" s="3"/>
      <c r="AA3620"/>
    </row>
    <row r="3621" spans="13:27" x14ac:dyDescent="0.25">
      <c r="M3621" s="3"/>
      <c r="N3621" s="3"/>
      <c r="AA3621"/>
    </row>
    <row r="3622" spans="13:27" x14ac:dyDescent="0.25">
      <c r="M3622" s="3"/>
      <c r="N3622" s="3"/>
      <c r="AA3622"/>
    </row>
    <row r="3623" spans="13:27" x14ac:dyDescent="0.25">
      <c r="M3623" s="3"/>
      <c r="N3623" s="3"/>
      <c r="AA3623"/>
    </row>
    <row r="3624" spans="13:27" x14ac:dyDescent="0.25">
      <c r="M3624" s="3"/>
      <c r="N3624" s="3"/>
      <c r="AA3624"/>
    </row>
    <row r="3625" spans="13:27" x14ac:dyDescent="0.25">
      <c r="M3625" s="3"/>
      <c r="N3625" s="3"/>
      <c r="AA3625"/>
    </row>
    <row r="3626" spans="13:27" x14ac:dyDescent="0.25">
      <c r="M3626" s="3"/>
      <c r="N3626" s="3"/>
      <c r="AA3626"/>
    </row>
    <row r="3627" spans="13:27" x14ac:dyDescent="0.25">
      <c r="M3627" s="3"/>
      <c r="N3627" s="3"/>
      <c r="AA3627"/>
    </row>
    <row r="3628" spans="13:27" x14ac:dyDescent="0.25">
      <c r="M3628" s="3"/>
      <c r="N3628" s="3"/>
      <c r="AA3628"/>
    </row>
    <row r="3629" spans="13:27" x14ac:dyDescent="0.25">
      <c r="M3629" s="3"/>
      <c r="N3629" s="3"/>
      <c r="AA3629"/>
    </row>
    <row r="3630" spans="13:27" x14ac:dyDescent="0.25">
      <c r="M3630" s="3"/>
      <c r="N3630" s="3"/>
      <c r="AA3630"/>
    </row>
    <row r="3631" spans="13:27" x14ac:dyDescent="0.25">
      <c r="M3631" s="3"/>
      <c r="N3631" s="3"/>
      <c r="AA3631"/>
    </row>
    <row r="3632" spans="13:27" x14ac:dyDescent="0.25">
      <c r="M3632" s="3"/>
      <c r="N3632" s="3"/>
      <c r="AA3632"/>
    </row>
    <row r="3633" spans="13:27" x14ac:dyDescent="0.25">
      <c r="M3633" s="3"/>
      <c r="N3633" s="3"/>
      <c r="AA3633"/>
    </row>
    <row r="3634" spans="13:27" x14ac:dyDescent="0.25">
      <c r="M3634" s="3"/>
      <c r="N3634" s="3"/>
      <c r="AA3634"/>
    </row>
    <row r="3635" spans="13:27" x14ac:dyDescent="0.25">
      <c r="M3635" s="3"/>
      <c r="N3635" s="3"/>
      <c r="AA3635"/>
    </row>
    <row r="3636" spans="13:27" x14ac:dyDescent="0.25">
      <c r="M3636" s="3"/>
      <c r="N3636" s="3"/>
      <c r="AA3636"/>
    </row>
    <row r="3637" spans="13:27" x14ac:dyDescent="0.25">
      <c r="M3637" s="3"/>
      <c r="N3637" s="3"/>
      <c r="AA3637"/>
    </row>
    <row r="3638" spans="13:27" x14ac:dyDescent="0.25">
      <c r="M3638" s="3"/>
      <c r="N3638" s="3"/>
      <c r="AA3638"/>
    </row>
    <row r="3639" spans="13:27" x14ac:dyDescent="0.25">
      <c r="M3639" s="3"/>
      <c r="N3639" s="3"/>
      <c r="AA3639"/>
    </row>
    <row r="3640" spans="13:27" x14ac:dyDescent="0.25">
      <c r="M3640" s="3"/>
      <c r="N3640" s="3"/>
      <c r="AA3640"/>
    </row>
    <row r="3641" spans="13:27" x14ac:dyDescent="0.25">
      <c r="M3641" s="3"/>
      <c r="N3641" s="3"/>
      <c r="AA3641"/>
    </row>
    <row r="3642" spans="13:27" x14ac:dyDescent="0.25">
      <c r="M3642" s="3"/>
      <c r="N3642" s="3"/>
      <c r="AA3642"/>
    </row>
    <row r="3643" spans="13:27" x14ac:dyDescent="0.25">
      <c r="M3643" s="3"/>
      <c r="N3643" s="3"/>
      <c r="AA3643"/>
    </row>
    <row r="3644" spans="13:27" x14ac:dyDescent="0.25">
      <c r="M3644" s="3"/>
      <c r="N3644" s="3"/>
      <c r="AA3644"/>
    </row>
    <row r="3645" spans="13:27" x14ac:dyDescent="0.25">
      <c r="M3645" s="3"/>
      <c r="N3645" s="3"/>
      <c r="AA3645"/>
    </row>
    <row r="3646" spans="13:27" x14ac:dyDescent="0.25">
      <c r="M3646" s="3"/>
      <c r="N3646" s="3"/>
      <c r="AA3646"/>
    </row>
    <row r="3647" spans="13:27" x14ac:dyDescent="0.25">
      <c r="M3647" s="3"/>
      <c r="N3647" s="3"/>
      <c r="AA3647"/>
    </row>
    <row r="3648" spans="13:27" x14ac:dyDescent="0.25">
      <c r="M3648" s="3"/>
      <c r="N3648" s="3"/>
      <c r="AA3648"/>
    </row>
    <row r="3649" spans="13:27" x14ac:dyDescent="0.25">
      <c r="M3649" s="3"/>
      <c r="N3649" s="3"/>
      <c r="AA3649"/>
    </row>
    <row r="3650" spans="13:27" x14ac:dyDescent="0.25">
      <c r="M3650" s="3"/>
      <c r="N3650" s="3"/>
      <c r="AA3650"/>
    </row>
    <row r="3651" spans="13:27" x14ac:dyDescent="0.25">
      <c r="M3651" s="3"/>
      <c r="N3651" s="3"/>
      <c r="AA3651"/>
    </row>
    <row r="3652" spans="13:27" x14ac:dyDescent="0.25">
      <c r="M3652" s="3"/>
      <c r="N3652" s="3"/>
      <c r="AA3652"/>
    </row>
    <row r="3653" spans="13:27" x14ac:dyDescent="0.25">
      <c r="M3653" s="3"/>
      <c r="N3653" s="3"/>
      <c r="AA3653"/>
    </row>
    <row r="3654" spans="13:27" x14ac:dyDescent="0.25">
      <c r="M3654" s="3"/>
      <c r="N3654" s="3"/>
      <c r="AA3654"/>
    </row>
    <row r="3655" spans="13:27" x14ac:dyDescent="0.25">
      <c r="M3655" s="3"/>
      <c r="N3655" s="3"/>
      <c r="AA3655"/>
    </row>
    <row r="3656" spans="13:27" x14ac:dyDescent="0.25">
      <c r="M3656" s="3"/>
      <c r="N3656" s="3"/>
      <c r="AA3656"/>
    </row>
    <row r="3657" spans="13:27" x14ac:dyDescent="0.25">
      <c r="M3657" s="3"/>
      <c r="N3657" s="3"/>
      <c r="AA3657"/>
    </row>
    <row r="3658" spans="13:27" x14ac:dyDescent="0.25">
      <c r="M3658" s="3"/>
      <c r="N3658" s="3"/>
      <c r="AA3658"/>
    </row>
    <row r="3659" spans="13:27" x14ac:dyDescent="0.25">
      <c r="M3659" s="3"/>
      <c r="N3659" s="3"/>
      <c r="AA3659"/>
    </row>
    <row r="3660" spans="13:27" x14ac:dyDescent="0.25">
      <c r="M3660" s="3"/>
      <c r="N3660" s="3"/>
      <c r="AA3660"/>
    </row>
    <row r="3661" spans="13:27" x14ac:dyDescent="0.25">
      <c r="M3661" s="3"/>
      <c r="N3661" s="3"/>
      <c r="AA3661"/>
    </row>
    <row r="3662" spans="13:27" x14ac:dyDescent="0.25">
      <c r="M3662" s="3"/>
      <c r="N3662" s="3"/>
      <c r="AA3662"/>
    </row>
    <row r="3663" spans="13:27" x14ac:dyDescent="0.25">
      <c r="M3663" s="3"/>
      <c r="N3663" s="3"/>
      <c r="AA3663"/>
    </row>
    <row r="3664" spans="13:27" x14ac:dyDescent="0.25">
      <c r="M3664" s="3"/>
      <c r="N3664" s="3"/>
      <c r="AA3664"/>
    </row>
    <row r="3665" spans="13:27" x14ac:dyDescent="0.25">
      <c r="M3665" s="3"/>
      <c r="N3665" s="3"/>
      <c r="AA3665"/>
    </row>
    <row r="3666" spans="13:27" x14ac:dyDescent="0.25">
      <c r="M3666" s="3"/>
      <c r="N3666" s="3"/>
      <c r="AA3666"/>
    </row>
    <row r="3667" spans="13:27" x14ac:dyDescent="0.25">
      <c r="M3667" s="3"/>
      <c r="N3667" s="3"/>
      <c r="AA3667"/>
    </row>
    <row r="3668" spans="13:27" x14ac:dyDescent="0.25">
      <c r="M3668" s="3"/>
      <c r="N3668" s="3"/>
      <c r="AA3668"/>
    </row>
    <row r="3669" spans="13:27" x14ac:dyDescent="0.25">
      <c r="M3669" s="3"/>
      <c r="N3669" s="3"/>
      <c r="AA3669"/>
    </row>
    <row r="3670" spans="13:27" x14ac:dyDescent="0.25">
      <c r="M3670" s="3"/>
      <c r="N3670" s="3"/>
      <c r="AA3670"/>
    </row>
    <row r="3671" spans="13:27" x14ac:dyDescent="0.25">
      <c r="M3671" s="3"/>
      <c r="N3671" s="3"/>
      <c r="AA3671"/>
    </row>
    <row r="3672" spans="13:27" x14ac:dyDescent="0.25">
      <c r="M3672" s="3"/>
      <c r="N3672" s="3"/>
      <c r="AA3672"/>
    </row>
    <row r="3673" spans="13:27" x14ac:dyDescent="0.25">
      <c r="M3673" s="3"/>
      <c r="N3673" s="3"/>
      <c r="AA3673"/>
    </row>
    <row r="3674" spans="13:27" x14ac:dyDescent="0.25">
      <c r="M3674" s="3"/>
      <c r="N3674" s="3"/>
      <c r="AA3674"/>
    </row>
    <row r="3675" spans="13:27" x14ac:dyDescent="0.25">
      <c r="M3675" s="3"/>
      <c r="N3675" s="3"/>
      <c r="AA3675"/>
    </row>
    <row r="3676" spans="13:27" x14ac:dyDescent="0.25">
      <c r="M3676" s="3"/>
      <c r="N3676" s="3"/>
      <c r="AA3676"/>
    </row>
    <row r="3677" spans="13:27" x14ac:dyDescent="0.25">
      <c r="M3677" s="3"/>
      <c r="N3677" s="3"/>
      <c r="AA3677"/>
    </row>
    <row r="3678" spans="13:27" x14ac:dyDescent="0.25">
      <c r="M3678" s="3"/>
      <c r="N3678" s="3"/>
      <c r="AA3678"/>
    </row>
    <row r="3679" spans="13:27" x14ac:dyDescent="0.25">
      <c r="M3679" s="3"/>
      <c r="N3679" s="3"/>
      <c r="AA3679"/>
    </row>
    <row r="3680" spans="13:27" x14ac:dyDescent="0.25">
      <c r="M3680" s="3"/>
      <c r="N3680" s="3"/>
      <c r="AA3680"/>
    </row>
    <row r="3681" spans="13:27" x14ac:dyDescent="0.25">
      <c r="M3681" s="3"/>
      <c r="N3681" s="3"/>
      <c r="AA3681"/>
    </row>
    <row r="3682" spans="13:27" x14ac:dyDescent="0.25">
      <c r="M3682" s="3"/>
      <c r="N3682" s="3"/>
      <c r="AA3682"/>
    </row>
    <row r="3683" spans="13:27" x14ac:dyDescent="0.25">
      <c r="M3683" s="3"/>
      <c r="N3683" s="3"/>
      <c r="AA3683"/>
    </row>
    <row r="3684" spans="13:27" x14ac:dyDescent="0.25">
      <c r="M3684" s="3"/>
      <c r="N3684" s="3"/>
      <c r="AA3684"/>
    </row>
    <row r="3685" spans="13:27" x14ac:dyDescent="0.25">
      <c r="M3685" s="3"/>
      <c r="N3685" s="3"/>
      <c r="AA3685"/>
    </row>
    <row r="3686" spans="13:27" x14ac:dyDescent="0.25">
      <c r="M3686" s="3"/>
      <c r="N3686" s="3"/>
      <c r="AA3686"/>
    </row>
    <row r="3687" spans="13:27" x14ac:dyDescent="0.25">
      <c r="M3687" s="3"/>
      <c r="N3687" s="3"/>
      <c r="AA3687"/>
    </row>
    <row r="3688" spans="13:27" x14ac:dyDescent="0.25">
      <c r="M3688" s="3"/>
      <c r="N3688" s="3"/>
      <c r="AA3688"/>
    </row>
    <row r="3689" spans="13:27" x14ac:dyDescent="0.25">
      <c r="M3689" s="3"/>
      <c r="N3689" s="3"/>
      <c r="AA3689"/>
    </row>
    <row r="3690" spans="13:27" x14ac:dyDescent="0.25">
      <c r="M3690" s="3"/>
      <c r="N3690" s="3"/>
      <c r="AA3690"/>
    </row>
    <row r="3691" spans="13:27" x14ac:dyDescent="0.25">
      <c r="M3691" s="3"/>
      <c r="N3691" s="3"/>
      <c r="AA3691"/>
    </row>
    <row r="3692" spans="13:27" x14ac:dyDescent="0.25">
      <c r="M3692" s="3"/>
      <c r="N3692" s="3"/>
      <c r="AA3692"/>
    </row>
    <row r="3693" spans="13:27" x14ac:dyDescent="0.25">
      <c r="M3693" s="3"/>
      <c r="N3693" s="3"/>
      <c r="AA3693"/>
    </row>
    <row r="3694" spans="13:27" x14ac:dyDescent="0.25">
      <c r="M3694" s="3"/>
      <c r="N3694" s="3"/>
      <c r="AA3694"/>
    </row>
    <row r="3695" spans="13:27" x14ac:dyDescent="0.25">
      <c r="M3695" s="3"/>
      <c r="N3695" s="3"/>
      <c r="AA3695"/>
    </row>
    <row r="3696" spans="13:27" x14ac:dyDescent="0.25">
      <c r="M3696" s="3"/>
      <c r="N3696" s="3"/>
      <c r="AA3696"/>
    </row>
    <row r="3697" spans="13:27" x14ac:dyDescent="0.25">
      <c r="M3697" s="3"/>
      <c r="N3697" s="3"/>
      <c r="AA3697"/>
    </row>
    <row r="3698" spans="13:27" x14ac:dyDescent="0.25">
      <c r="M3698" s="3"/>
      <c r="N3698" s="3"/>
      <c r="AA3698"/>
    </row>
    <row r="3699" spans="13:27" x14ac:dyDescent="0.25">
      <c r="M3699" s="3"/>
      <c r="N3699" s="3"/>
      <c r="AA3699"/>
    </row>
    <row r="3700" spans="13:27" x14ac:dyDescent="0.25">
      <c r="M3700" s="3"/>
      <c r="N3700" s="3"/>
      <c r="AA3700"/>
    </row>
    <row r="3701" spans="13:27" x14ac:dyDescent="0.25">
      <c r="M3701" s="3"/>
      <c r="N3701" s="3"/>
      <c r="AA3701"/>
    </row>
    <row r="3702" spans="13:27" x14ac:dyDescent="0.25">
      <c r="M3702" s="3"/>
      <c r="N3702" s="3"/>
      <c r="AA3702"/>
    </row>
    <row r="3703" spans="13:27" x14ac:dyDescent="0.25">
      <c r="M3703" s="3"/>
      <c r="N3703" s="3"/>
      <c r="AA3703"/>
    </row>
    <row r="3704" spans="13:27" x14ac:dyDescent="0.25">
      <c r="M3704" s="3"/>
      <c r="N3704" s="3"/>
      <c r="AA3704"/>
    </row>
    <row r="3705" spans="13:27" x14ac:dyDescent="0.25">
      <c r="M3705" s="3"/>
      <c r="N3705" s="3"/>
      <c r="AA3705"/>
    </row>
    <row r="3706" spans="13:27" x14ac:dyDescent="0.25">
      <c r="M3706" s="3"/>
      <c r="N3706" s="3"/>
      <c r="AA3706"/>
    </row>
    <row r="3707" spans="13:27" x14ac:dyDescent="0.25">
      <c r="M3707" s="3"/>
      <c r="N3707" s="3"/>
      <c r="AA3707"/>
    </row>
    <row r="3708" spans="13:27" x14ac:dyDescent="0.25">
      <c r="M3708" s="3"/>
      <c r="N3708" s="3"/>
      <c r="AA3708"/>
    </row>
    <row r="3709" spans="13:27" x14ac:dyDescent="0.25">
      <c r="M3709" s="3"/>
      <c r="N3709" s="3"/>
      <c r="AA3709"/>
    </row>
    <row r="3710" spans="13:27" x14ac:dyDescent="0.25">
      <c r="M3710" s="3"/>
      <c r="N3710" s="3"/>
      <c r="AA3710"/>
    </row>
    <row r="3711" spans="13:27" x14ac:dyDescent="0.25">
      <c r="M3711" s="3"/>
      <c r="N3711" s="3"/>
      <c r="AA3711"/>
    </row>
    <row r="3712" spans="13:27" x14ac:dyDescent="0.25">
      <c r="M3712" s="3"/>
      <c r="N3712" s="3"/>
      <c r="AA3712"/>
    </row>
    <row r="3713" spans="13:27" x14ac:dyDescent="0.25">
      <c r="M3713" s="3"/>
      <c r="N3713" s="3"/>
      <c r="AA3713"/>
    </row>
    <row r="3714" spans="13:27" x14ac:dyDescent="0.25">
      <c r="M3714" s="3"/>
      <c r="N3714" s="3"/>
      <c r="AA3714"/>
    </row>
    <row r="3715" spans="13:27" x14ac:dyDescent="0.25">
      <c r="M3715" s="3"/>
      <c r="N3715" s="3"/>
      <c r="AA3715"/>
    </row>
    <row r="3716" spans="13:27" x14ac:dyDescent="0.25">
      <c r="M3716" s="3"/>
      <c r="N3716" s="3"/>
      <c r="AA3716"/>
    </row>
    <row r="3717" spans="13:27" x14ac:dyDescent="0.25">
      <c r="M3717" s="3"/>
      <c r="N3717" s="3"/>
      <c r="AA3717"/>
    </row>
    <row r="3718" spans="13:27" x14ac:dyDescent="0.25">
      <c r="M3718" s="3"/>
      <c r="N3718" s="3"/>
      <c r="AA3718"/>
    </row>
    <row r="3719" spans="13:27" x14ac:dyDescent="0.25">
      <c r="M3719" s="3"/>
      <c r="N3719" s="3"/>
      <c r="AA3719"/>
    </row>
    <row r="3720" spans="13:27" x14ac:dyDescent="0.25">
      <c r="M3720" s="3"/>
      <c r="N3720" s="3"/>
      <c r="AA3720"/>
    </row>
    <row r="3721" spans="13:27" x14ac:dyDescent="0.25">
      <c r="M3721" s="3"/>
      <c r="N3721" s="3"/>
      <c r="AA3721"/>
    </row>
    <row r="3722" spans="13:27" x14ac:dyDescent="0.25">
      <c r="M3722" s="3"/>
      <c r="N3722" s="3"/>
      <c r="AA3722"/>
    </row>
    <row r="3723" spans="13:27" x14ac:dyDescent="0.25">
      <c r="M3723" s="3"/>
      <c r="N3723" s="3"/>
      <c r="AA3723"/>
    </row>
    <row r="3724" spans="13:27" x14ac:dyDescent="0.25">
      <c r="M3724" s="3"/>
      <c r="N3724" s="3"/>
      <c r="AA3724"/>
    </row>
    <row r="3725" spans="13:27" x14ac:dyDescent="0.25">
      <c r="M3725" s="3"/>
      <c r="N3725" s="3"/>
      <c r="AA3725"/>
    </row>
    <row r="3726" spans="13:27" x14ac:dyDescent="0.25">
      <c r="M3726" s="3"/>
      <c r="N3726" s="3"/>
      <c r="AA3726"/>
    </row>
    <row r="3727" spans="13:27" x14ac:dyDescent="0.25">
      <c r="M3727" s="3"/>
      <c r="N3727" s="3"/>
      <c r="AA3727"/>
    </row>
    <row r="3728" spans="13:27" x14ac:dyDescent="0.25">
      <c r="M3728" s="3"/>
      <c r="N3728" s="3"/>
      <c r="AA3728"/>
    </row>
    <row r="3729" spans="13:27" x14ac:dyDescent="0.25">
      <c r="M3729" s="3"/>
      <c r="N3729" s="3"/>
      <c r="AA3729"/>
    </row>
    <row r="3730" spans="13:27" x14ac:dyDescent="0.25">
      <c r="M3730" s="3"/>
      <c r="N3730" s="3"/>
      <c r="AA3730"/>
    </row>
    <row r="3731" spans="13:27" x14ac:dyDescent="0.25">
      <c r="M3731" s="3"/>
      <c r="N3731" s="3"/>
      <c r="AA3731"/>
    </row>
    <row r="3732" spans="13:27" x14ac:dyDescent="0.25">
      <c r="M3732" s="3"/>
      <c r="N3732" s="3"/>
      <c r="AA3732"/>
    </row>
    <row r="3733" spans="13:27" x14ac:dyDescent="0.25">
      <c r="M3733" s="3"/>
      <c r="N3733" s="3"/>
      <c r="AA3733"/>
    </row>
    <row r="3734" spans="13:27" x14ac:dyDescent="0.25">
      <c r="M3734" s="3"/>
      <c r="N3734" s="3"/>
      <c r="AA3734"/>
    </row>
    <row r="3735" spans="13:27" x14ac:dyDescent="0.25">
      <c r="M3735" s="3"/>
      <c r="N3735" s="3"/>
      <c r="AA3735"/>
    </row>
    <row r="3736" spans="13:27" x14ac:dyDescent="0.25">
      <c r="M3736" s="3"/>
      <c r="N3736" s="3"/>
      <c r="AA3736"/>
    </row>
    <row r="3737" spans="13:27" x14ac:dyDescent="0.25">
      <c r="M3737" s="3"/>
      <c r="N3737" s="3"/>
      <c r="AA3737"/>
    </row>
    <row r="3738" spans="13:27" x14ac:dyDescent="0.25">
      <c r="M3738" s="3"/>
      <c r="N3738" s="3"/>
      <c r="AA3738"/>
    </row>
    <row r="3739" spans="13:27" x14ac:dyDescent="0.25">
      <c r="M3739" s="3"/>
      <c r="N3739" s="3"/>
      <c r="AA3739"/>
    </row>
    <row r="3740" spans="13:27" x14ac:dyDescent="0.25">
      <c r="M3740" s="3"/>
      <c r="N3740" s="3"/>
      <c r="AA3740"/>
    </row>
    <row r="3741" spans="13:27" x14ac:dyDescent="0.25">
      <c r="M3741" s="3"/>
      <c r="N3741" s="3"/>
      <c r="AA3741"/>
    </row>
    <row r="3742" spans="13:27" x14ac:dyDescent="0.25">
      <c r="M3742" s="3"/>
      <c r="N3742" s="3"/>
      <c r="AA3742"/>
    </row>
    <row r="3743" spans="13:27" x14ac:dyDescent="0.25">
      <c r="M3743" s="3"/>
      <c r="N3743" s="3"/>
      <c r="AA3743"/>
    </row>
    <row r="3744" spans="13:27" x14ac:dyDescent="0.25">
      <c r="M3744" s="3"/>
      <c r="N3744" s="3"/>
      <c r="AA3744"/>
    </row>
    <row r="3745" spans="13:27" x14ac:dyDescent="0.25">
      <c r="M3745" s="3"/>
      <c r="N3745" s="3"/>
      <c r="AA3745"/>
    </row>
    <row r="3746" spans="13:27" x14ac:dyDescent="0.25">
      <c r="M3746" s="3"/>
      <c r="N3746" s="3"/>
      <c r="AA3746"/>
    </row>
    <row r="3747" spans="13:27" x14ac:dyDescent="0.25">
      <c r="M3747" s="3"/>
      <c r="N3747" s="3"/>
      <c r="AA3747"/>
    </row>
    <row r="3748" spans="13:27" x14ac:dyDescent="0.25">
      <c r="M3748" s="3"/>
      <c r="N3748" s="3"/>
      <c r="AA3748"/>
    </row>
    <row r="3749" spans="13:27" x14ac:dyDescent="0.25">
      <c r="M3749" s="3"/>
      <c r="N3749" s="3"/>
      <c r="AA3749"/>
    </row>
    <row r="3750" spans="13:27" x14ac:dyDescent="0.25">
      <c r="M3750" s="3"/>
      <c r="N3750" s="3"/>
      <c r="AA3750"/>
    </row>
    <row r="3751" spans="13:27" x14ac:dyDescent="0.25">
      <c r="M3751" s="3"/>
      <c r="N3751" s="3"/>
      <c r="AA3751"/>
    </row>
    <row r="3752" spans="13:27" x14ac:dyDescent="0.25">
      <c r="M3752" s="3"/>
      <c r="N3752" s="3"/>
      <c r="AA3752"/>
    </row>
    <row r="3753" spans="13:27" x14ac:dyDescent="0.25">
      <c r="M3753" s="3"/>
      <c r="N3753" s="3"/>
      <c r="AA3753"/>
    </row>
    <row r="3754" spans="13:27" x14ac:dyDescent="0.25">
      <c r="M3754" s="3"/>
      <c r="N3754" s="3"/>
      <c r="AA3754"/>
    </row>
    <row r="3755" spans="13:27" x14ac:dyDescent="0.25">
      <c r="M3755" s="3"/>
      <c r="N3755" s="3"/>
      <c r="AA3755"/>
    </row>
    <row r="3756" spans="13:27" x14ac:dyDescent="0.25">
      <c r="M3756" s="3"/>
      <c r="N3756" s="3"/>
      <c r="AA3756"/>
    </row>
    <row r="3757" spans="13:27" x14ac:dyDescent="0.25">
      <c r="M3757" s="3"/>
      <c r="N3757" s="3"/>
      <c r="AA3757"/>
    </row>
    <row r="3758" spans="13:27" x14ac:dyDescent="0.25">
      <c r="M3758" s="3"/>
      <c r="N3758" s="3"/>
      <c r="AA3758"/>
    </row>
    <row r="3759" spans="13:27" x14ac:dyDescent="0.25">
      <c r="M3759" s="3"/>
      <c r="N3759" s="3"/>
      <c r="AA3759"/>
    </row>
    <row r="3760" spans="13:27" x14ac:dyDescent="0.25">
      <c r="M3760" s="3"/>
      <c r="N3760" s="3"/>
      <c r="AA3760"/>
    </row>
    <row r="3761" spans="13:27" x14ac:dyDescent="0.25">
      <c r="M3761" s="3"/>
      <c r="N3761" s="3"/>
      <c r="AA3761"/>
    </row>
    <row r="3762" spans="13:27" x14ac:dyDescent="0.25">
      <c r="M3762" s="3"/>
      <c r="N3762" s="3"/>
      <c r="AA3762"/>
    </row>
    <row r="3763" spans="13:27" x14ac:dyDescent="0.25">
      <c r="M3763" s="3"/>
      <c r="N3763" s="3"/>
      <c r="AA3763"/>
    </row>
    <row r="3764" spans="13:27" x14ac:dyDescent="0.25">
      <c r="M3764" s="3"/>
      <c r="N3764" s="3"/>
      <c r="AA3764"/>
    </row>
    <row r="3765" spans="13:27" x14ac:dyDescent="0.25">
      <c r="M3765" s="3"/>
      <c r="N3765" s="3"/>
      <c r="AA3765"/>
    </row>
    <row r="3766" spans="13:27" x14ac:dyDescent="0.25">
      <c r="M3766" s="3"/>
      <c r="N3766" s="3"/>
      <c r="AA3766"/>
    </row>
    <row r="3767" spans="13:27" x14ac:dyDescent="0.25">
      <c r="M3767" s="3"/>
      <c r="N3767" s="3"/>
      <c r="AA3767"/>
    </row>
    <row r="3768" spans="13:27" x14ac:dyDescent="0.25">
      <c r="M3768" s="3"/>
      <c r="N3768" s="3"/>
      <c r="AA3768"/>
    </row>
    <row r="3769" spans="13:27" x14ac:dyDescent="0.25">
      <c r="M3769" s="3"/>
      <c r="N3769" s="3"/>
      <c r="AA3769"/>
    </row>
    <row r="3770" spans="13:27" x14ac:dyDescent="0.25">
      <c r="M3770" s="3"/>
      <c r="N3770" s="3"/>
      <c r="AA3770"/>
    </row>
    <row r="3771" spans="13:27" x14ac:dyDescent="0.25">
      <c r="M3771" s="3"/>
      <c r="N3771" s="3"/>
      <c r="AA3771"/>
    </row>
    <row r="3772" spans="13:27" x14ac:dyDescent="0.25">
      <c r="M3772" s="3"/>
      <c r="N3772" s="3"/>
      <c r="AA3772"/>
    </row>
    <row r="3773" spans="13:27" x14ac:dyDescent="0.25">
      <c r="M3773" s="3"/>
      <c r="N3773" s="3"/>
      <c r="AA3773"/>
    </row>
    <row r="3774" spans="13:27" x14ac:dyDescent="0.25">
      <c r="M3774" s="3"/>
      <c r="N3774" s="3"/>
      <c r="AA3774"/>
    </row>
    <row r="3775" spans="13:27" x14ac:dyDescent="0.25">
      <c r="M3775" s="3"/>
      <c r="N3775" s="3"/>
      <c r="AA3775"/>
    </row>
    <row r="3776" spans="13:27" x14ac:dyDescent="0.25">
      <c r="M3776" s="3"/>
      <c r="N3776" s="3"/>
      <c r="AA3776"/>
    </row>
    <row r="3777" spans="13:27" x14ac:dyDescent="0.25">
      <c r="M3777" s="3"/>
      <c r="N3777" s="3"/>
      <c r="AA3777"/>
    </row>
    <row r="3778" spans="13:27" x14ac:dyDescent="0.25">
      <c r="M3778" s="3"/>
      <c r="N3778" s="3"/>
      <c r="AA3778"/>
    </row>
    <row r="3779" spans="13:27" x14ac:dyDescent="0.25">
      <c r="M3779" s="3"/>
      <c r="N3779" s="3"/>
      <c r="AA3779"/>
    </row>
    <row r="3780" spans="13:27" x14ac:dyDescent="0.25">
      <c r="M3780" s="3"/>
      <c r="N3780" s="3"/>
      <c r="AA3780"/>
    </row>
    <row r="3781" spans="13:27" x14ac:dyDescent="0.25">
      <c r="M3781" s="3"/>
      <c r="N3781" s="3"/>
      <c r="AA3781"/>
    </row>
    <row r="3782" spans="13:27" x14ac:dyDescent="0.25">
      <c r="M3782" s="3"/>
      <c r="N3782" s="3"/>
      <c r="AA3782"/>
    </row>
    <row r="3783" spans="13:27" x14ac:dyDescent="0.25">
      <c r="M3783" s="3"/>
      <c r="N3783" s="3"/>
      <c r="AA3783"/>
    </row>
    <row r="3784" spans="13:27" x14ac:dyDescent="0.25">
      <c r="M3784" s="3"/>
      <c r="N3784" s="3"/>
      <c r="AA3784"/>
    </row>
    <row r="3785" spans="13:27" x14ac:dyDescent="0.25">
      <c r="M3785" s="3"/>
      <c r="N3785" s="3"/>
      <c r="AA3785"/>
    </row>
    <row r="3786" spans="13:27" x14ac:dyDescent="0.25">
      <c r="M3786" s="3"/>
      <c r="N3786" s="3"/>
      <c r="AA3786"/>
    </row>
    <row r="3787" spans="13:27" x14ac:dyDescent="0.25">
      <c r="M3787" s="3"/>
      <c r="N3787" s="3"/>
      <c r="AA3787"/>
    </row>
    <row r="3788" spans="13:27" x14ac:dyDescent="0.25">
      <c r="M3788" s="3"/>
      <c r="N3788" s="3"/>
      <c r="AA3788"/>
    </row>
    <row r="3789" spans="13:27" x14ac:dyDescent="0.25">
      <c r="M3789" s="3"/>
      <c r="N3789" s="3"/>
      <c r="AA3789"/>
    </row>
    <row r="3790" spans="13:27" x14ac:dyDescent="0.25">
      <c r="M3790" s="3"/>
      <c r="N3790" s="3"/>
      <c r="AA3790"/>
    </row>
    <row r="3791" spans="13:27" x14ac:dyDescent="0.25">
      <c r="M3791" s="3"/>
      <c r="N3791" s="3"/>
      <c r="AA3791"/>
    </row>
    <row r="3792" spans="13:27" x14ac:dyDescent="0.25">
      <c r="M3792" s="3"/>
      <c r="N3792" s="3"/>
      <c r="AA3792"/>
    </row>
    <row r="3793" spans="13:27" x14ac:dyDescent="0.25">
      <c r="M3793" s="3"/>
      <c r="N3793" s="3"/>
      <c r="AA3793"/>
    </row>
    <row r="3794" spans="13:27" x14ac:dyDescent="0.25">
      <c r="M3794" s="3"/>
      <c r="N3794" s="3"/>
      <c r="AA3794"/>
    </row>
    <row r="3795" spans="13:27" x14ac:dyDescent="0.25">
      <c r="M3795" s="3"/>
      <c r="N3795" s="3"/>
      <c r="AA3795"/>
    </row>
    <row r="3796" spans="13:27" x14ac:dyDescent="0.25">
      <c r="M3796" s="3"/>
      <c r="N3796" s="3"/>
      <c r="AA3796"/>
    </row>
    <row r="3797" spans="13:27" x14ac:dyDescent="0.25">
      <c r="M3797" s="3"/>
      <c r="N3797" s="3"/>
      <c r="AA3797"/>
    </row>
    <row r="3798" spans="13:27" x14ac:dyDescent="0.25">
      <c r="M3798" s="3"/>
      <c r="N3798" s="3"/>
      <c r="AA3798"/>
    </row>
    <row r="3799" spans="13:27" x14ac:dyDescent="0.25">
      <c r="M3799" s="3"/>
      <c r="N3799" s="3"/>
      <c r="AA3799"/>
    </row>
    <row r="3800" spans="13:27" x14ac:dyDescent="0.25">
      <c r="M3800" s="3"/>
      <c r="N3800" s="3"/>
      <c r="AA3800"/>
    </row>
    <row r="3801" spans="13:27" x14ac:dyDescent="0.25">
      <c r="M3801" s="3"/>
      <c r="N3801" s="3"/>
      <c r="AA3801"/>
    </row>
    <row r="3802" spans="13:27" x14ac:dyDescent="0.25">
      <c r="M3802" s="3"/>
      <c r="N3802" s="3"/>
      <c r="AA3802"/>
    </row>
    <row r="3803" spans="13:27" x14ac:dyDescent="0.25">
      <c r="M3803" s="3"/>
      <c r="N3803" s="3"/>
      <c r="AA3803"/>
    </row>
    <row r="3804" spans="13:27" x14ac:dyDescent="0.25">
      <c r="M3804" s="3"/>
      <c r="N3804" s="3"/>
      <c r="AA3804"/>
    </row>
    <row r="3805" spans="13:27" x14ac:dyDescent="0.25">
      <c r="M3805" s="3"/>
      <c r="N3805" s="3"/>
      <c r="AA3805"/>
    </row>
    <row r="3806" spans="13:27" x14ac:dyDescent="0.25">
      <c r="M3806" s="3"/>
      <c r="N3806" s="3"/>
      <c r="AA3806"/>
    </row>
    <row r="3807" spans="13:27" x14ac:dyDescent="0.25">
      <c r="M3807" s="3"/>
      <c r="N3807" s="3"/>
      <c r="AA3807"/>
    </row>
    <row r="3808" spans="13:27" x14ac:dyDescent="0.25">
      <c r="M3808" s="3"/>
      <c r="N3808" s="3"/>
      <c r="AA3808"/>
    </row>
    <row r="3809" spans="13:27" x14ac:dyDescent="0.25">
      <c r="M3809" s="3"/>
      <c r="N3809" s="3"/>
      <c r="AA3809"/>
    </row>
    <row r="3810" spans="13:27" x14ac:dyDescent="0.25">
      <c r="M3810" s="3"/>
      <c r="N3810" s="3"/>
      <c r="AA3810"/>
    </row>
    <row r="3811" spans="13:27" x14ac:dyDescent="0.25">
      <c r="M3811" s="3"/>
      <c r="N3811" s="3"/>
      <c r="AA3811"/>
    </row>
    <row r="3812" spans="13:27" x14ac:dyDescent="0.25">
      <c r="M3812" s="3"/>
      <c r="N3812" s="3"/>
      <c r="AA3812"/>
    </row>
    <row r="3813" spans="13:27" x14ac:dyDescent="0.25">
      <c r="M3813" s="3"/>
      <c r="N3813" s="3"/>
      <c r="AA3813"/>
    </row>
    <row r="3814" spans="13:27" x14ac:dyDescent="0.25">
      <c r="M3814" s="3"/>
      <c r="N3814" s="3"/>
      <c r="AA3814"/>
    </row>
    <row r="3815" spans="13:27" x14ac:dyDescent="0.25">
      <c r="M3815" s="3"/>
      <c r="N3815" s="3"/>
      <c r="AA3815"/>
    </row>
    <row r="3816" spans="13:27" x14ac:dyDescent="0.25">
      <c r="M3816" s="3"/>
      <c r="N3816" s="3"/>
      <c r="AA3816"/>
    </row>
    <row r="3817" spans="13:27" x14ac:dyDescent="0.25">
      <c r="M3817" s="3"/>
      <c r="N3817" s="3"/>
      <c r="AA3817"/>
    </row>
    <row r="3818" spans="13:27" x14ac:dyDescent="0.25">
      <c r="M3818" s="3"/>
      <c r="N3818" s="3"/>
      <c r="AA3818"/>
    </row>
    <row r="3819" spans="13:27" x14ac:dyDescent="0.25">
      <c r="M3819" s="3"/>
      <c r="N3819" s="3"/>
      <c r="AA3819"/>
    </row>
    <row r="3820" spans="13:27" x14ac:dyDescent="0.25">
      <c r="M3820" s="3"/>
      <c r="N3820" s="3"/>
      <c r="AA3820"/>
    </row>
    <row r="3821" spans="13:27" x14ac:dyDescent="0.25">
      <c r="M3821" s="3"/>
      <c r="N3821" s="3"/>
      <c r="AA3821"/>
    </row>
    <row r="3822" spans="13:27" x14ac:dyDescent="0.25">
      <c r="M3822" s="3"/>
      <c r="N3822" s="3"/>
      <c r="AA3822"/>
    </row>
    <row r="3823" spans="13:27" x14ac:dyDescent="0.25">
      <c r="M3823" s="3"/>
      <c r="N3823" s="3"/>
      <c r="AA3823"/>
    </row>
    <row r="3824" spans="13:27" x14ac:dyDescent="0.25">
      <c r="M3824" s="3"/>
      <c r="N3824" s="3"/>
      <c r="AA3824"/>
    </row>
    <row r="3825" spans="13:27" x14ac:dyDescent="0.25">
      <c r="M3825" s="3"/>
      <c r="N3825" s="3"/>
      <c r="AA3825"/>
    </row>
    <row r="3826" spans="13:27" x14ac:dyDescent="0.25">
      <c r="M3826" s="3"/>
      <c r="N3826" s="3"/>
      <c r="AA3826"/>
    </row>
    <row r="3827" spans="13:27" x14ac:dyDescent="0.25">
      <c r="M3827" s="3"/>
      <c r="N3827" s="3"/>
      <c r="AA3827"/>
    </row>
    <row r="3828" spans="13:27" x14ac:dyDescent="0.25">
      <c r="M3828" s="3"/>
      <c r="N3828" s="3"/>
      <c r="AA3828"/>
    </row>
    <row r="3829" spans="13:27" x14ac:dyDescent="0.25">
      <c r="M3829" s="3"/>
      <c r="N3829" s="3"/>
      <c r="AA3829"/>
    </row>
    <row r="3830" spans="13:27" x14ac:dyDescent="0.25">
      <c r="M3830" s="3"/>
      <c r="N3830" s="3"/>
      <c r="AA3830"/>
    </row>
    <row r="3831" spans="13:27" x14ac:dyDescent="0.25">
      <c r="M3831" s="3"/>
      <c r="N3831" s="3"/>
      <c r="AA3831"/>
    </row>
    <row r="3832" spans="13:27" x14ac:dyDescent="0.25">
      <c r="M3832" s="3"/>
      <c r="N3832" s="3"/>
      <c r="AA3832"/>
    </row>
    <row r="3833" spans="13:27" x14ac:dyDescent="0.25">
      <c r="M3833" s="3"/>
      <c r="N3833" s="3"/>
      <c r="AA3833"/>
    </row>
    <row r="3834" spans="13:27" x14ac:dyDescent="0.25">
      <c r="M3834" s="3"/>
      <c r="N3834" s="3"/>
      <c r="AA3834"/>
    </row>
    <row r="3835" spans="13:27" x14ac:dyDescent="0.25">
      <c r="M3835" s="3"/>
      <c r="N3835" s="3"/>
      <c r="AA3835"/>
    </row>
    <row r="3836" spans="13:27" x14ac:dyDescent="0.25">
      <c r="M3836" s="3"/>
      <c r="N3836" s="3"/>
      <c r="AA3836"/>
    </row>
    <row r="3837" spans="13:27" x14ac:dyDescent="0.25">
      <c r="M3837" s="3"/>
      <c r="N3837" s="3"/>
      <c r="AA3837"/>
    </row>
    <row r="3838" spans="13:27" x14ac:dyDescent="0.25">
      <c r="M3838" s="3"/>
      <c r="N3838" s="3"/>
      <c r="AA3838"/>
    </row>
    <row r="3839" spans="13:27" x14ac:dyDescent="0.25">
      <c r="M3839" s="3"/>
      <c r="N3839" s="3"/>
      <c r="AA3839"/>
    </row>
    <row r="3840" spans="13:27" x14ac:dyDescent="0.25">
      <c r="M3840" s="3"/>
      <c r="N3840" s="3"/>
      <c r="AA3840"/>
    </row>
    <row r="3841" spans="13:27" x14ac:dyDescent="0.25">
      <c r="M3841" s="3"/>
      <c r="N3841" s="3"/>
      <c r="AA3841"/>
    </row>
    <row r="3842" spans="13:27" x14ac:dyDescent="0.25">
      <c r="M3842" s="3"/>
      <c r="N3842" s="3"/>
      <c r="AA3842"/>
    </row>
    <row r="3843" spans="13:27" x14ac:dyDescent="0.25">
      <c r="M3843" s="3"/>
      <c r="N3843" s="3"/>
      <c r="AA3843"/>
    </row>
    <row r="3844" spans="13:27" x14ac:dyDescent="0.25">
      <c r="M3844" s="3"/>
      <c r="N3844" s="3"/>
      <c r="AA3844"/>
    </row>
    <row r="3845" spans="13:27" x14ac:dyDescent="0.25">
      <c r="M3845" s="3"/>
      <c r="N3845" s="3"/>
      <c r="AA3845"/>
    </row>
    <row r="3846" spans="13:27" x14ac:dyDescent="0.25">
      <c r="M3846" s="3"/>
      <c r="N3846" s="3"/>
      <c r="AA3846"/>
    </row>
    <row r="3847" spans="13:27" x14ac:dyDescent="0.25">
      <c r="M3847" s="3"/>
      <c r="N3847" s="3"/>
      <c r="AA3847"/>
    </row>
    <row r="3848" spans="13:27" x14ac:dyDescent="0.25">
      <c r="M3848" s="3"/>
      <c r="N3848" s="3"/>
      <c r="AA3848"/>
    </row>
    <row r="3849" spans="13:27" x14ac:dyDescent="0.25">
      <c r="M3849" s="3"/>
      <c r="N3849" s="3"/>
      <c r="AA3849"/>
    </row>
    <row r="3850" spans="13:27" x14ac:dyDescent="0.25">
      <c r="M3850" s="3"/>
      <c r="N3850" s="3"/>
      <c r="AA3850"/>
    </row>
    <row r="3851" spans="13:27" x14ac:dyDescent="0.25">
      <c r="M3851" s="3"/>
      <c r="N3851" s="3"/>
      <c r="AA3851"/>
    </row>
    <row r="3852" spans="13:27" x14ac:dyDescent="0.25">
      <c r="M3852" s="3"/>
      <c r="N3852" s="3"/>
      <c r="AA3852"/>
    </row>
    <row r="3853" spans="13:27" x14ac:dyDescent="0.25">
      <c r="M3853" s="3"/>
      <c r="N3853" s="3"/>
      <c r="AA3853"/>
    </row>
    <row r="3854" spans="13:27" x14ac:dyDescent="0.25">
      <c r="M3854" s="3"/>
      <c r="N3854" s="3"/>
      <c r="AA3854"/>
    </row>
    <row r="3855" spans="13:27" x14ac:dyDescent="0.25">
      <c r="M3855" s="3"/>
      <c r="N3855" s="3"/>
      <c r="AA3855"/>
    </row>
    <row r="3856" spans="13:27" x14ac:dyDescent="0.25">
      <c r="M3856" s="3"/>
      <c r="N3856" s="3"/>
      <c r="AA3856"/>
    </row>
    <row r="3857" spans="13:27" x14ac:dyDescent="0.25">
      <c r="M3857" s="3"/>
      <c r="N3857" s="3"/>
      <c r="AA3857"/>
    </row>
    <row r="3858" spans="13:27" x14ac:dyDescent="0.25">
      <c r="M3858" s="3"/>
      <c r="N3858" s="3"/>
      <c r="AA3858"/>
    </row>
    <row r="3859" spans="13:27" x14ac:dyDescent="0.25">
      <c r="M3859" s="3"/>
      <c r="N3859" s="3"/>
      <c r="AA3859"/>
    </row>
    <row r="3860" spans="13:27" x14ac:dyDescent="0.25">
      <c r="M3860" s="3"/>
      <c r="N3860" s="3"/>
      <c r="AA3860"/>
    </row>
    <row r="3861" spans="13:27" x14ac:dyDescent="0.25">
      <c r="M3861" s="3"/>
      <c r="N3861" s="3"/>
      <c r="AA3861"/>
    </row>
    <row r="3862" spans="13:27" x14ac:dyDescent="0.25">
      <c r="M3862" s="3"/>
      <c r="N3862" s="3"/>
      <c r="AA3862"/>
    </row>
    <row r="3863" spans="13:27" x14ac:dyDescent="0.25">
      <c r="M3863" s="3"/>
      <c r="N3863" s="3"/>
      <c r="AA3863"/>
    </row>
    <row r="3864" spans="13:27" x14ac:dyDescent="0.25">
      <c r="M3864" s="3"/>
      <c r="N3864" s="3"/>
      <c r="AA3864"/>
    </row>
    <row r="3865" spans="13:27" x14ac:dyDescent="0.25">
      <c r="M3865" s="3"/>
      <c r="N3865" s="3"/>
      <c r="AA3865"/>
    </row>
    <row r="3866" spans="13:27" x14ac:dyDescent="0.25">
      <c r="M3866" s="3"/>
      <c r="N3866" s="3"/>
      <c r="AA3866"/>
    </row>
    <row r="3867" spans="13:27" x14ac:dyDescent="0.25">
      <c r="M3867" s="3"/>
      <c r="N3867" s="3"/>
      <c r="AA3867"/>
    </row>
    <row r="3868" spans="13:27" x14ac:dyDescent="0.25">
      <c r="M3868" s="3"/>
      <c r="N3868" s="3"/>
      <c r="AA3868"/>
    </row>
    <row r="3869" spans="13:27" x14ac:dyDescent="0.25">
      <c r="M3869" s="3"/>
      <c r="N3869" s="3"/>
      <c r="AA3869"/>
    </row>
    <row r="3870" spans="13:27" x14ac:dyDescent="0.25">
      <c r="M3870" s="3"/>
      <c r="N3870" s="3"/>
      <c r="AA3870"/>
    </row>
    <row r="3871" spans="13:27" x14ac:dyDescent="0.25">
      <c r="M3871" s="3"/>
      <c r="N3871" s="3"/>
      <c r="AA3871"/>
    </row>
    <row r="3872" spans="13:27" x14ac:dyDescent="0.25">
      <c r="M3872" s="3"/>
      <c r="N3872" s="3"/>
      <c r="AA3872"/>
    </row>
    <row r="3873" spans="13:27" x14ac:dyDescent="0.25">
      <c r="M3873" s="3"/>
      <c r="N3873" s="3"/>
      <c r="AA3873"/>
    </row>
    <row r="3874" spans="13:27" x14ac:dyDescent="0.25">
      <c r="M3874" s="3"/>
      <c r="N3874" s="3"/>
      <c r="AA3874"/>
    </row>
    <row r="3875" spans="13:27" x14ac:dyDescent="0.25">
      <c r="M3875" s="3"/>
      <c r="N3875" s="3"/>
      <c r="AA3875"/>
    </row>
    <row r="3876" spans="13:27" x14ac:dyDescent="0.25">
      <c r="M3876" s="3"/>
      <c r="N3876" s="3"/>
      <c r="AA3876"/>
    </row>
    <row r="3877" spans="13:27" x14ac:dyDescent="0.25">
      <c r="M3877" s="3"/>
      <c r="N3877" s="3"/>
      <c r="AA3877"/>
    </row>
    <row r="3878" spans="13:27" x14ac:dyDescent="0.25">
      <c r="M3878" s="3"/>
      <c r="N3878" s="3"/>
      <c r="AA3878"/>
    </row>
    <row r="3879" spans="13:27" x14ac:dyDescent="0.25">
      <c r="M3879" s="3"/>
      <c r="N3879" s="3"/>
      <c r="AA3879"/>
    </row>
    <row r="3880" spans="13:27" x14ac:dyDescent="0.25">
      <c r="M3880" s="3"/>
      <c r="N3880" s="3"/>
      <c r="AA3880"/>
    </row>
    <row r="3881" spans="13:27" x14ac:dyDescent="0.25">
      <c r="M3881" s="3"/>
      <c r="N3881" s="3"/>
      <c r="AA3881"/>
    </row>
    <row r="3882" spans="13:27" x14ac:dyDescent="0.25">
      <c r="M3882" s="3"/>
      <c r="N3882" s="3"/>
      <c r="AA3882"/>
    </row>
    <row r="3883" spans="13:27" x14ac:dyDescent="0.25">
      <c r="M3883" s="3"/>
      <c r="N3883" s="3"/>
      <c r="AA3883"/>
    </row>
    <row r="3884" spans="13:27" x14ac:dyDescent="0.25">
      <c r="M3884" s="3"/>
      <c r="N3884" s="3"/>
      <c r="AA3884"/>
    </row>
    <row r="3885" spans="13:27" x14ac:dyDescent="0.25">
      <c r="M3885" s="3"/>
      <c r="N3885" s="3"/>
      <c r="AA3885"/>
    </row>
    <row r="3886" spans="13:27" x14ac:dyDescent="0.25">
      <c r="M3886" s="3"/>
      <c r="N3886" s="3"/>
      <c r="AA3886"/>
    </row>
    <row r="3887" spans="13:27" x14ac:dyDescent="0.25">
      <c r="M3887" s="3"/>
      <c r="N3887" s="3"/>
      <c r="AA3887"/>
    </row>
    <row r="3888" spans="13:27" x14ac:dyDescent="0.25">
      <c r="M3888" s="3"/>
      <c r="N3888" s="3"/>
      <c r="AA3888"/>
    </row>
    <row r="3889" spans="13:27" x14ac:dyDescent="0.25">
      <c r="M3889" s="3"/>
      <c r="N3889" s="3"/>
      <c r="AA3889"/>
    </row>
    <row r="3890" spans="13:27" x14ac:dyDescent="0.25">
      <c r="M3890" s="3"/>
      <c r="N3890" s="3"/>
      <c r="AA3890"/>
    </row>
    <row r="3891" spans="13:27" x14ac:dyDescent="0.25">
      <c r="M3891" s="3"/>
      <c r="N3891" s="3"/>
      <c r="AA3891"/>
    </row>
    <row r="3892" spans="13:27" x14ac:dyDescent="0.25">
      <c r="M3892" s="3"/>
      <c r="N3892" s="3"/>
      <c r="AA3892"/>
    </row>
    <row r="3893" spans="13:27" x14ac:dyDescent="0.25">
      <c r="M3893" s="3"/>
      <c r="N3893" s="3"/>
      <c r="AA3893"/>
    </row>
    <row r="3894" spans="13:27" x14ac:dyDescent="0.25">
      <c r="M3894" s="3"/>
      <c r="N3894" s="3"/>
      <c r="AA3894"/>
    </row>
    <row r="3895" spans="13:27" x14ac:dyDescent="0.25">
      <c r="M3895" s="3"/>
      <c r="N3895" s="3"/>
      <c r="AA3895"/>
    </row>
    <row r="3896" spans="13:27" x14ac:dyDescent="0.25">
      <c r="M3896" s="3"/>
      <c r="N3896" s="3"/>
      <c r="AA3896"/>
    </row>
    <row r="3897" spans="13:27" x14ac:dyDescent="0.25">
      <c r="M3897" s="3"/>
      <c r="N3897" s="3"/>
      <c r="AA3897"/>
    </row>
    <row r="3898" spans="13:27" x14ac:dyDescent="0.25">
      <c r="M3898" s="3"/>
      <c r="N3898" s="3"/>
      <c r="AA3898"/>
    </row>
    <row r="3899" spans="13:27" x14ac:dyDescent="0.25">
      <c r="M3899" s="3"/>
      <c r="N3899" s="3"/>
      <c r="AA3899"/>
    </row>
    <row r="3900" spans="13:27" x14ac:dyDescent="0.25">
      <c r="M3900" s="3"/>
      <c r="N3900" s="3"/>
      <c r="AA3900"/>
    </row>
    <row r="3901" spans="13:27" x14ac:dyDescent="0.25">
      <c r="M3901" s="3"/>
      <c r="N3901" s="3"/>
      <c r="AA3901"/>
    </row>
    <row r="3902" spans="13:27" x14ac:dyDescent="0.25">
      <c r="M3902" s="3"/>
      <c r="N3902" s="3"/>
      <c r="AA3902"/>
    </row>
    <row r="3903" spans="13:27" x14ac:dyDescent="0.25">
      <c r="M3903" s="3"/>
      <c r="N3903" s="3"/>
      <c r="AA3903"/>
    </row>
    <row r="3904" spans="13:27" x14ac:dyDescent="0.25">
      <c r="M3904" s="3"/>
      <c r="N3904" s="3"/>
      <c r="AA3904"/>
    </row>
    <row r="3905" spans="13:27" x14ac:dyDescent="0.25">
      <c r="M3905" s="3"/>
      <c r="N3905" s="3"/>
      <c r="AA3905"/>
    </row>
    <row r="3906" spans="13:27" x14ac:dyDescent="0.25">
      <c r="M3906" s="3"/>
      <c r="N3906" s="3"/>
      <c r="AA3906"/>
    </row>
    <row r="3907" spans="13:27" x14ac:dyDescent="0.25">
      <c r="M3907" s="3"/>
      <c r="N3907" s="3"/>
      <c r="AA3907"/>
    </row>
    <row r="3908" spans="13:27" x14ac:dyDescent="0.25">
      <c r="M3908" s="3"/>
      <c r="N3908" s="3"/>
      <c r="AA3908"/>
    </row>
    <row r="3909" spans="13:27" x14ac:dyDescent="0.25">
      <c r="M3909" s="3"/>
      <c r="N3909" s="3"/>
      <c r="AA3909"/>
    </row>
    <row r="3910" spans="13:27" x14ac:dyDescent="0.25">
      <c r="M3910" s="3"/>
      <c r="N3910" s="3"/>
      <c r="AA3910"/>
    </row>
    <row r="3911" spans="13:27" x14ac:dyDescent="0.25">
      <c r="M3911" s="3"/>
      <c r="N3911" s="3"/>
      <c r="AA3911"/>
    </row>
    <row r="3912" spans="13:27" x14ac:dyDescent="0.25">
      <c r="M3912" s="3"/>
      <c r="N3912" s="3"/>
      <c r="AA3912"/>
    </row>
    <row r="3913" spans="13:27" x14ac:dyDescent="0.25">
      <c r="M3913" s="3"/>
      <c r="N3913" s="3"/>
      <c r="AA3913"/>
    </row>
    <row r="3914" spans="13:27" x14ac:dyDescent="0.25">
      <c r="M3914" s="3"/>
      <c r="N3914" s="3"/>
      <c r="AA3914"/>
    </row>
    <row r="3915" spans="13:27" x14ac:dyDescent="0.25">
      <c r="M3915" s="3"/>
      <c r="N3915" s="3"/>
      <c r="AA3915"/>
    </row>
    <row r="3916" spans="13:27" x14ac:dyDescent="0.25">
      <c r="M3916" s="3"/>
      <c r="N3916" s="3"/>
      <c r="AA3916"/>
    </row>
    <row r="3917" spans="13:27" x14ac:dyDescent="0.25">
      <c r="M3917" s="3"/>
      <c r="N3917" s="3"/>
      <c r="AA3917"/>
    </row>
    <row r="3918" spans="13:27" x14ac:dyDescent="0.25">
      <c r="M3918" s="3"/>
      <c r="N3918" s="3"/>
      <c r="AA3918"/>
    </row>
    <row r="3919" spans="13:27" x14ac:dyDescent="0.25">
      <c r="M3919" s="3"/>
      <c r="N3919" s="3"/>
      <c r="AA3919"/>
    </row>
    <row r="3920" spans="13:27" x14ac:dyDescent="0.25">
      <c r="M3920" s="3"/>
      <c r="N3920" s="3"/>
      <c r="AA3920"/>
    </row>
    <row r="3921" spans="13:27" x14ac:dyDescent="0.25">
      <c r="M3921" s="3"/>
      <c r="N3921" s="3"/>
      <c r="AA3921"/>
    </row>
    <row r="3922" spans="13:27" x14ac:dyDescent="0.25">
      <c r="M3922" s="3"/>
      <c r="N3922" s="3"/>
      <c r="AA3922"/>
    </row>
    <row r="3923" spans="13:27" x14ac:dyDescent="0.25">
      <c r="M3923" s="3"/>
      <c r="N3923" s="3"/>
      <c r="AA3923"/>
    </row>
    <row r="3924" spans="13:27" x14ac:dyDescent="0.25">
      <c r="M3924" s="3"/>
      <c r="N3924" s="3"/>
      <c r="AA3924"/>
    </row>
    <row r="3925" spans="13:27" x14ac:dyDescent="0.25">
      <c r="M3925" s="3"/>
      <c r="N3925" s="3"/>
      <c r="AA3925"/>
    </row>
    <row r="3926" spans="13:27" x14ac:dyDescent="0.25">
      <c r="M3926" s="3"/>
      <c r="N3926" s="3"/>
      <c r="AA3926"/>
    </row>
    <row r="3927" spans="13:27" x14ac:dyDescent="0.25">
      <c r="M3927" s="3"/>
      <c r="N3927" s="3"/>
      <c r="AA3927"/>
    </row>
    <row r="3928" spans="13:27" x14ac:dyDescent="0.25">
      <c r="M3928" s="3"/>
      <c r="N3928" s="3"/>
      <c r="AA3928"/>
    </row>
    <row r="3929" spans="13:27" x14ac:dyDescent="0.25">
      <c r="M3929" s="3"/>
      <c r="N3929" s="3"/>
      <c r="AA3929"/>
    </row>
    <row r="3930" spans="13:27" x14ac:dyDescent="0.25">
      <c r="M3930" s="3"/>
      <c r="N3930" s="3"/>
      <c r="AA3930"/>
    </row>
    <row r="3931" spans="13:27" x14ac:dyDescent="0.25">
      <c r="M3931" s="3"/>
      <c r="N3931" s="3"/>
      <c r="AA3931"/>
    </row>
    <row r="3932" spans="13:27" x14ac:dyDescent="0.25">
      <c r="M3932" s="3"/>
      <c r="N3932" s="3"/>
      <c r="AA3932"/>
    </row>
    <row r="3933" spans="13:27" x14ac:dyDescent="0.25">
      <c r="M3933" s="3"/>
      <c r="N3933" s="3"/>
      <c r="AA3933"/>
    </row>
    <row r="3934" spans="13:27" x14ac:dyDescent="0.25">
      <c r="M3934" s="3"/>
      <c r="N3934" s="3"/>
      <c r="AA3934"/>
    </row>
    <row r="3935" spans="13:27" x14ac:dyDescent="0.25">
      <c r="M3935" s="3"/>
      <c r="N3935" s="3"/>
      <c r="AA3935"/>
    </row>
    <row r="3936" spans="13:27" x14ac:dyDescent="0.25">
      <c r="M3936" s="3"/>
      <c r="N3936" s="3"/>
      <c r="AA3936"/>
    </row>
    <row r="3937" spans="13:27" x14ac:dyDescent="0.25">
      <c r="M3937" s="3"/>
      <c r="N3937" s="3"/>
      <c r="AA3937"/>
    </row>
    <row r="3938" spans="13:27" x14ac:dyDescent="0.25">
      <c r="M3938" s="3"/>
      <c r="N3938" s="3"/>
      <c r="AA3938"/>
    </row>
    <row r="3939" spans="13:27" x14ac:dyDescent="0.25">
      <c r="M3939" s="3"/>
      <c r="N3939" s="3"/>
      <c r="AA3939"/>
    </row>
    <row r="3940" spans="13:27" x14ac:dyDescent="0.25">
      <c r="M3940" s="3"/>
      <c r="N3940" s="3"/>
      <c r="AA3940"/>
    </row>
    <row r="3941" spans="13:27" x14ac:dyDescent="0.25">
      <c r="M3941" s="3"/>
      <c r="N3941" s="3"/>
      <c r="AA3941"/>
    </row>
    <row r="3942" spans="13:27" x14ac:dyDescent="0.25">
      <c r="M3942" s="3"/>
      <c r="N3942" s="3"/>
      <c r="AA3942"/>
    </row>
    <row r="3943" spans="13:27" x14ac:dyDescent="0.25">
      <c r="M3943" s="3"/>
      <c r="N3943" s="3"/>
      <c r="AA3943"/>
    </row>
    <row r="3944" spans="13:27" x14ac:dyDescent="0.25">
      <c r="M3944" s="3"/>
      <c r="N3944" s="3"/>
      <c r="AA3944"/>
    </row>
    <row r="3945" spans="13:27" x14ac:dyDescent="0.25">
      <c r="M3945" s="3"/>
      <c r="N3945" s="3"/>
      <c r="AA3945"/>
    </row>
    <row r="3946" spans="13:27" x14ac:dyDescent="0.25">
      <c r="M3946" s="3"/>
      <c r="N3946" s="3"/>
      <c r="AA3946"/>
    </row>
    <row r="3947" spans="13:27" x14ac:dyDescent="0.25">
      <c r="M3947" s="3"/>
      <c r="N3947" s="3"/>
      <c r="AA3947"/>
    </row>
    <row r="3948" spans="13:27" x14ac:dyDescent="0.25">
      <c r="M3948" s="3"/>
      <c r="N3948" s="3"/>
      <c r="AA3948"/>
    </row>
    <row r="3949" spans="13:27" x14ac:dyDescent="0.25">
      <c r="M3949" s="3"/>
      <c r="N3949" s="3"/>
      <c r="AA3949"/>
    </row>
    <row r="3950" spans="13:27" x14ac:dyDescent="0.25">
      <c r="M3950" s="3"/>
      <c r="N3950" s="3"/>
      <c r="AA3950"/>
    </row>
    <row r="3951" spans="13:27" x14ac:dyDescent="0.25">
      <c r="M3951" s="3"/>
      <c r="N3951" s="3"/>
      <c r="AA3951"/>
    </row>
    <row r="3952" spans="13:27" x14ac:dyDescent="0.25">
      <c r="M3952" s="3"/>
      <c r="N3952" s="3"/>
      <c r="AA3952"/>
    </row>
    <row r="3953" spans="13:27" x14ac:dyDescent="0.25">
      <c r="M3953" s="3"/>
      <c r="N3953" s="3"/>
      <c r="AA3953"/>
    </row>
    <row r="3954" spans="13:27" x14ac:dyDescent="0.25">
      <c r="M3954" s="3"/>
      <c r="N3954" s="3"/>
      <c r="AA3954"/>
    </row>
    <row r="3955" spans="13:27" x14ac:dyDescent="0.25">
      <c r="M3955" s="3"/>
      <c r="N3955" s="3"/>
      <c r="AA3955"/>
    </row>
    <row r="3956" spans="13:27" x14ac:dyDescent="0.25">
      <c r="M3956" s="3"/>
      <c r="N3956" s="3"/>
      <c r="AA3956"/>
    </row>
    <row r="3957" spans="13:27" x14ac:dyDescent="0.25">
      <c r="M3957" s="3"/>
      <c r="N3957" s="3"/>
      <c r="AA3957"/>
    </row>
    <row r="3958" spans="13:27" x14ac:dyDescent="0.25">
      <c r="M3958" s="3"/>
      <c r="N3958" s="3"/>
      <c r="AA3958"/>
    </row>
    <row r="3959" spans="13:27" x14ac:dyDescent="0.25">
      <c r="M3959" s="3"/>
      <c r="N3959" s="3"/>
      <c r="AA3959"/>
    </row>
    <row r="3960" spans="13:27" x14ac:dyDescent="0.25">
      <c r="M3960" s="3"/>
      <c r="N3960" s="3"/>
      <c r="AA3960"/>
    </row>
    <row r="3961" spans="13:27" x14ac:dyDescent="0.25">
      <c r="M3961" s="3"/>
      <c r="N3961" s="3"/>
      <c r="AA3961"/>
    </row>
    <row r="3962" spans="13:27" x14ac:dyDescent="0.25">
      <c r="M3962" s="3"/>
      <c r="N3962" s="3"/>
      <c r="AA3962"/>
    </row>
    <row r="3963" spans="13:27" x14ac:dyDescent="0.25">
      <c r="M3963" s="3"/>
      <c r="N3963" s="3"/>
      <c r="AA3963"/>
    </row>
    <row r="3964" spans="13:27" x14ac:dyDescent="0.25">
      <c r="M3964" s="3"/>
      <c r="N3964" s="3"/>
      <c r="AA3964"/>
    </row>
    <row r="3965" spans="13:27" x14ac:dyDescent="0.25">
      <c r="M3965" s="3"/>
      <c r="N3965" s="3"/>
      <c r="AA3965"/>
    </row>
    <row r="3966" spans="13:27" x14ac:dyDescent="0.25">
      <c r="M3966" s="3"/>
      <c r="N3966" s="3"/>
      <c r="AA3966"/>
    </row>
    <row r="3967" spans="13:27" x14ac:dyDescent="0.25">
      <c r="M3967" s="3"/>
      <c r="N3967" s="3"/>
      <c r="AA3967"/>
    </row>
    <row r="3968" spans="13:27" x14ac:dyDescent="0.25">
      <c r="M3968" s="3"/>
      <c r="N3968" s="3"/>
      <c r="AA3968"/>
    </row>
    <row r="3969" spans="13:27" x14ac:dyDescent="0.25">
      <c r="M3969" s="3"/>
      <c r="N3969" s="3"/>
      <c r="AA3969"/>
    </row>
    <row r="3970" spans="13:27" x14ac:dyDescent="0.25">
      <c r="M3970" s="3"/>
      <c r="N3970" s="3"/>
      <c r="AA3970"/>
    </row>
    <row r="3971" spans="13:27" x14ac:dyDescent="0.25">
      <c r="M3971" s="3"/>
      <c r="N3971" s="3"/>
      <c r="AA3971"/>
    </row>
    <row r="3972" spans="13:27" x14ac:dyDescent="0.25">
      <c r="M3972" s="3"/>
      <c r="N3972" s="3"/>
      <c r="AA3972"/>
    </row>
    <row r="3973" spans="13:27" x14ac:dyDescent="0.25">
      <c r="M3973" s="3"/>
      <c r="N3973" s="3"/>
      <c r="AA3973"/>
    </row>
    <row r="3974" spans="13:27" x14ac:dyDescent="0.25">
      <c r="M3974" s="3"/>
      <c r="N3974" s="3"/>
      <c r="AA3974"/>
    </row>
    <row r="3975" spans="13:27" x14ac:dyDescent="0.25">
      <c r="M3975" s="3"/>
      <c r="N3975" s="3"/>
      <c r="AA3975"/>
    </row>
    <row r="3976" spans="13:27" x14ac:dyDescent="0.25">
      <c r="M3976" s="3"/>
      <c r="N3976" s="3"/>
      <c r="AA3976"/>
    </row>
    <row r="3977" spans="13:27" x14ac:dyDescent="0.25">
      <c r="M3977" s="3"/>
      <c r="N3977" s="3"/>
      <c r="AA3977"/>
    </row>
    <row r="3978" spans="13:27" x14ac:dyDescent="0.25">
      <c r="M3978" s="3"/>
      <c r="N3978" s="3"/>
      <c r="AA3978"/>
    </row>
    <row r="3979" spans="13:27" x14ac:dyDescent="0.25">
      <c r="M3979" s="3"/>
      <c r="N3979" s="3"/>
      <c r="AA3979"/>
    </row>
    <row r="3980" spans="13:27" x14ac:dyDescent="0.25">
      <c r="M3980" s="3"/>
      <c r="N3980" s="3"/>
      <c r="AA3980"/>
    </row>
    <row r="3981" spans="13:27" x14ac:dyDescent="0.25">
      <c r="M3981" s="3"/>
      <c r="N3981" s="3"/>
      <c r="AA3981"/>
    </row>
    <row r="3982" spans="13:27" x14ac:dyDescent="0.25">
      <c r="M3982" s="3"/>
      <c r="N3982" s="3"/>
      <c r="AA3982"/>
    </row>
    <row r="3983" spans="13:27" x14ac:dyDescent="0.25">
      <c r="M3983" s="3"/>
      <c r="N3983" s="3"/>
      <c r="AA3983"/>
    </row>
    <row r="3984" spans="13:27" x14ac:dyDescent="0.25">
      <c r="M3984" s="3"/>
      <c r="N3984" s="3"/>
      <c r="AA3984"/>
    </row>
    <row r="3985" spans="13:27" x14ac:dyDescent="0.25">
      <c r="M3985" s="3"/>
      <c r="N3985" s="3"/>
      <c r="AA3985"/>
    </row>
    <row r="3986" spans="13:27" x14ac:dyDescent="0.25">
      <c r="M3986" s="3"/>
      <c r="N3986" s="3"/>
      <c r="AA3986"/>
    </row>
    <row r="3987" spans="13:27" x14ac:dyDescent="0.25">
      <c r="M3987" s="3"/>
      <c r="N3987" s="3"/>
      <c r="AA3987"/>
    </row>
    <row r="3988" spans="13:27" x14ac:dyDescent="0.25">
      <c r="M3988" s="3"/>
      <c r="N3988" s="3"/>
      <c r="AA3988"/>
    </row>
    <row r="3989" spans="13:27" x14ac:dyDescent="0.25">
      <c r="M3989" s="3"/>
      <c r="N3989" s="3"/>
      <c r="AA3989"/>
    </row>
    <row r="3990" spans="13:27" x14ac:dyDescent="0.25">
      <c r="M3990" s="3"/>
      <c r="N3990" s="3"/>
      <c r="AA3990"/>
    </row>
    <row r="3991" spans="13:27" x14ac:dyDescent="0.25">
      <c r="M3991" s="3"/>
      <c r="N3991" s="3"/>
      <c r="AA3991"/>
    </row>
    <row r="3992" spans="13:27" x14ac:dyDescent="0.25">
      <c r="M3992" s="3"/>
      <c r="N3992" s="3"/>
      <c r="AA3992"/>
    </row>
    <row r="3993" spans="13:27" x14ac:dyDescent="0.25">
      <c r="M3993" s="3"/>
      <c r="N3993" s="3"/>
      <c r="AA3993"/>
    </row>
    <row r="3994" spans="13:27" x14ac:dyDescent="0.25">
      <c r="M3994" s="3"/>
      <c r="N3994" s="3"/>
      <c r="AA3994"/>
    </row>
    <row r="3995" spans="13:27" x14ac:dyDescent="0.25">
      <c r="M3995" s="3"/>
      <c r="N3995" s="3"/>
      <c r="AA3995"/>
    </row>
    <row r="3996" spans="13:27" x14ac:dyDescent="0.25">
      <c r="M3996" s="3"/>
      <c r="N3996" s="3"/>
      <c r="AA3996"/>
    </row>
    <row r="3997" spans="13:27" x14ac:dyDescent="0.25">
      <c r="M3997" s="3"/>
      <c r="N3997" s="3"/>
      <c r="AA3997"/>
    </row>
    <row r="3998" spans="13:27" x14ac:dyDescent="0.25">
      <c r="M3998" s="3"/>
      <c r="N3998" s="3"/>
      <c r="AA3998"/>
    </row>
    <row r="3999" spans="13:27" x14ac:dyDescent="0.25">
      <c r="M3999" s="3"/>
      <c r="N3999" s="3"/>
      <c r="AA3999"/>
    </row>
    <row r="4000" spans="13:27" x14ac:dyDescent="0.25">
      <c r="M4000" s="3"/>
      <c r="N4000" s="3"/>
      <c r="AA4000"/>
    </row>
    <row r="4001" spans="13:27" x14ac:dyDescent="0.25">
      <c r="M4001" s="3"/>
      <c r="N4001" s="3"/>
      <c r="AA4001"/>
    </row>
    <row r="4002" spans="13:27" x14ac:dyDescent="0.25">
      <c r="M4002" s="3"/>
      <c r="N4002" s="3"/>
      <c r="AA4002"/>
    </row>
    <row r="4003" spans="13:27" x14ac:dyDescent="0.25">
      <c r="M4003" s="3"/>
      <c r="N4003" s="3"/>
      <c r="AA4003"/>
    </row>
    <row r="4004" spans="13:27" x14ac:dyDescent="0.25">
      <c r="M4004" s="3"/>
      <c r="N4004" s="3"/>
      <c r="AA4004"/>
    </row>
    <row r="4005" spans="13:27" x14ac:dyDescent="0.25">
      <c r="M4005" s="3"/>
      <c r="N4005" s="3"/>
      <c r="AA4005"/>
    </row>
    <row r="4006" spans="13:27" x14ac:dyDescent="0.25">
      <c r="M4006" s="3"/>
      <c r="N4006" s="3"/>
      <c r="AA4006"/>
    </row>
    <row r="4007" spans="13:27" x14ac:dyDescent="0.25">
      <c r="M4007" s="3"/>
      <c r="N4007" s="3"/>
      <c r="AA4007"/>
    </row>
    <row r="4008" spans="13:27" x14ac:dyDescent="0.25">
      <c r="M4008" s="3"/>
      <c r="N4008" s="3"/>
      <c r="AA4008"/>
    </row>
    <row r="4009" spans="13:27" x14ac:dyDescent="0.25">
      <c r="M4009" s="3"/>
      <c r="N4009" s="3"/>
      <c r="AA4009"/>
    </row>
    <row r="4010" spans="13:27" x14ac:dyDescent="0.25">
      <c r="M4010" s="3"/>
      <c r="N4010" s="3"/>
      <c r="AA4010"/>
    </row>
    <row r="4011" spans="13:27" x14ac:dyDescent="0.25">
      <c r="M4011" s="3"/>
      <c r="N4011" s="3"/>
      <c r="AA4011"/>
    </row>
    <row r="4012" spans="13:27" x14ac:dyDescent="0.25">
      <c r="M4012" s="3"/>
      <c r="N4012" s="3"/>
      <c r="AA4012"/>
    </row>
    <row r="4013" spans="13:27" x14ac:dyDescent="0.25">
      <c r="M4013" s="3"/>
      <c r="N4013" s="3"/>
      <c r="AA4013"/>
    </row>
    <row r="4014" spans="13:27" x14ac:dyDescent="0.25">
      <c r="M4014" s="3"/>
      <c r="N4014" s="3"/>
      <c r="AA4014"/>
    </row>
    <row r="4015" spans="13:27" x14ac:dyDescent="0.25">
      <c r="M4015" s="3"/>
      <c r="N4015" s="3"/>
      <c r="AA4015"/>
    </row>
    <row r="4016" spans="13:27" x14ac:dyDescent="0.25">
      <c r="M4016" s="3"/>
      <c r="N4016" s="3"/>
      <c r="AA4016"/>
    </row>
    <row r="4017" spans="13:27" x14ac:dyDescent="0.25">
      <c r="M4017" s="3"/>
      <c r="N4017" s="3"/>
      <c r="AA4017"/>
    </row>
    <row r="4018" spans="13:27" x14ac:dyDescent="0.25">
      <c r="M4018" s="3"/>
      <c r="N4018" s="3"/>
      <c r="AA4018"/>
    </row>
    <row r="4019" spans="13:27" x14ac:dyDescent="0.25">
      <c r="M4019" s="3"/>
      <c r="N4019" s="3"/>
      <c r="AA4019"/>
    </row>
    <row r="4020" spans="13:27" x14ac:dyDescent="0.25">
      <c r="M4020" s="3"/>
      <c r="N4020" s="3"/>
      <c r="AA4020"/>
    </row>
    <row r="4021" spans="13:27" x14ac:dyDescent="0.25">
      <c r="M4021" s="3"/>
      <c r="N4021" s="3"/>
      <c r="AA4021"/>
    </row>
    <row r="4022" spans="13:27" x14ac:dyDescent="0.25">
      <c r="M4022" s="3"/>
      <c r="N4022" s="3"/>
      <c r="AA4022"/>
    </row>
    <row r="4023" spans="13:27" x14ac:dyDescent="0.25">
      <c r="M4023" s="3"/>
      <c r="N4023" s="3"/>
      <c r="AA4023"/>
    </row>
    <row r="4024" spans="13:27" x14ac:dyDescent="0.25">
      <c r="M4024" s="3"/>
      <c r="N4024" s="3"/>
      <c r="AA4024"/>
    </row>
    <row r="4025" spans="13:27" x14ac:dyDescent="0.25">
      <c r="M4025" s="3"/>
      <c r="N4025" s="3"/>
      <c r="AA4025"/>
    </row>
    <row r="4026" spans="13:27" x14ac:dyDescent="0.25">
      <c r="M4026" s="3"/>
      <c r="N4026" s="3"/>
      <c r="AA4026"/>
    </row>
    <row r="4027" spans="13:27" x14ac:dyDescent="0.25">
      <c r="M4027" s="3"/>
      <c r="N4027" s="3"/>
      <c r="AA4027"/>
    </row>
    <row r="4028" spans="13:27" x14ac:dyDescent="0.25">
      <c r="M4028" s="3"/>
      <c r="N4028" s="3"/>
      <c r="AA4028"/>
    </row>
    <row r="4029" spans="13:27" x14ac:dyDescent="0.25">
      <c r="M4029" s="3"/>
      <c r="N4029" s="3"/>
      <c r="AA4029"/>
    </row>
    <row r="4030" spans="13:27" x14ac:dyDescent="0.25">
      <c r="M4030" s="3"/>
      <c r="N4030" s="3"/>
      <c r="AA4030"/>
    </row>
    <row r="4031" spans="13:27" x14ac:dyDescent="0.25">
      <c r="M4031" s="3"/>
      <c r="N4031" s="3"/>
      <c r="AA4031"/>
    </row>
    <row r="4032" spans="13:27" x14ac:dyDescent="0.25">
      <c r="M4032" s="3"/>
      <c r="N4032" s="3"/>
      <c r="AA4032"/>
    </row>
    <row r="4033" spans="13:27" x14ac:dyDescent="0.25">
      <c r="M4033" s="3"/>
      <c r="N4033" s="3"/>
      <c r="AA4033"/>
    </row>
    <row r="4034" spans="13:27" x14ac:dyDescent="0.25">
      <c r="M4034" s="3"/>
      <c r="N4034" s="3"/>
      <c r="AA4034"/>
    </row>
    <row r="4035" spans="13:27" x14ac:dyDescent="0.25">
      <c r="M4035" s="3"/>
      <c r="N4035" s="3"/>
      <c r="AA4035"/>
    </row>
    <row r="4036" spans="13:27" x14ac:dyDescent="0.25">
      <c r="M4036" s="3"/>
      <c r="N4036" s="3"/>
      <c r="AA4036"/>
    </row>
    <row r="4037" spans="13:27" x14ac:dyDescent="0.25">
      <c r="M4037" s="3"/>
      <c r="N4037" s="3"/>
      <c r="AA4037"/>
    </row>
    <row r="4038" spans="13:27" x14ac:dyDescent="0.25">
      <c r="M4038" s="3"/>
      <c r="N4038" s="3"/>
      <c r="AA4038"/>
    </row>
    <row r="4039" spans="13:27" x14ac:dyDescent="0.25">
      <c r="M4039" s="3"/>
      <c r="N4039" s="3"/>
      <c r="AA4039"/>
    </row>
    <row r="4040" spans="13:27" x14ac:dyDescent="0.25">
      <c r="M4040" s="3"/>
      <c r="N4040" s="3"/>
      <c r="AA4040"/>
    </row>
    <row r="4041" spans="13:27" x14ac:dyDescent="0.25">
      <c r="M4041" s="3"/>
      <c r="N4041" s="3"/>
      <c r="AA4041"/>
    </row>
    <row r="4042" spans="13:27" x14ac:dyDescent="0.25">
      <c r="M4042" s="3"/>
      <c r="N4042" s="3"/>
      <c r="AA4042"/>
    </row>
    <row r="4043" spans="13:27" x14ac:dyDescent="0.25">
      <c r="M4043" s="3"/>
      <c r="N4043" s="3"/>
      <c r="AA4043"/>
    </row>
    <row r="4044" spans="13:27" x14ac:dyDescent="0.25">
      <c r="M4044" s="3"/>
      <c r="N4044" s="3"/>
      <c r="AA4044"/>
    </row>
    <row r="4045" spans="13:27" x14ac:dyDescent="0.25">
      <c r="M4045" s="3"/>
      <c r="N4045" s="3"/>
      <c r="AA4045"/>
    </row>
    <row r="4046" spans="13:27" x14ac:dyDescent="0.25">
      <c r="M4046" s="3"/>
      <c r="N4046" s="3"/>
      <c r="AA4046"/>
    </row>
    <row r="4047" spans="13:27" x14ac:dyDescent="0.25">
      <c r="M4047" s="3"/>
      <c r="N4047" s="3"/>
      <c r="AA4047"/>
    </row>
    <row r="4048" spans="13:27" x14ac:dyDescent="0.25">
      <c r="M4048" s="3"/>
      <c r="N4048" s="3"/>
      <c r="AA4048"/>
    </row>
    <row r="4049" spans="13:27" x14ac:dyDescent="0.25">
      <c r="M4049" s="3"/>
      <c r="N4049" s="3"/>
      <c r="AA4049"/>
    </row>
    <row r="4050" spans="13:27" x14ac:dyDescent="0.25">
      <c r="M4050" s="3"/>
      <c r="N4050" s="3"/>
      <c r="AA4050"/>
    </row>
    <row r="4051" spans="13:27" x14ac:dyDescent="0.25">
      <c r="M4051" s="3"/>
      <c r="N4051" s="3"/>
      <c r="AA4051"/>
    </row>
    <row r="4052" spans="13:27" x14ac:dyDescent="0.25">
      <c r="M4052" s="3"/>
      <c r="N4052" s="3"/>
      <c r="AA4052"/>
    </row>
    <row r="4053" spans="13:27" x14ac:dyDescent="0.25">
      <c r="M4053" s="3"/>
      <c r="N4053" s="3"/>
      <c r="AA4053"/>
    </row>
    <row r="4054" spans="13:27" x14ac:dyDescent="0.25">
      <c r="M4054" s="3"/>
      <c r="N4054" s="3"/>
      <c r="AA4054"/>
    </row>
    <row r="4055" spans="13:27" x14ac:dyDescent="0.25">
      <c r="M4055" s="3"/>
      <c r="N4055" s="3"/>
      <c r="AA4055"/>
    </row>
    <row r="4056" spans="13:27" x14ac:dyDescent="0.25">
      <c r="M4056" s="3"/>
      <c r="N4056" s="3"/>
      <c r="AA4056"/>
    </row>
    <row r="4057" spans="13:27" x14ac:dyDescent="0.25">
      <c r="M4057" s="3"/>
      <c r="N4057" s="3"/>
      <c r="AA4057"/>
    </row>
    <row r="4058" spans="13:27" x14ac:dyDescent="0.25">
      <c r="M4058" s="3"/>
      <c r="N4058" s="3"/>
      <c r="AA4058"/>
    </row>
    <row r="4059" spans="13:27" x14ac:dyDescent="0.25">
      <c r="M4059" s="3"/>
      <c r="N4059" s="3"/>
      <c r="AA4059"/>
    </row>
    <row r="4060" spans="13:27" x14ac:dyDescent="0.25">
      <c r="M4060" s="3"/>
      <c r="N4060" s="3"/>
      <c r="AA4060"/>
    </row>
    <row r="4061" spans="13:27" x14ac:dyDescent="0.25">
      <c r="M4061" s="3"/>
      <c r="N4061" s="3"/>
      <c r="AA4061"/>
    </row>
    <row r="4062" spans="13:27" x14ac:dyDescent="0.25">
      <c r="M4062" s="3"/>
      <c r="N4062" s="3"/>
      <c r="AA4062"/>
    </row>
    <row r="4063" spans="13:27" x14ac:dyDescent="0.25">
      <c r="M4063" s="3"/>
      <c r="N4063" s="3"/>
      <c r="AA4063"/>
    </row>
    <row r="4064" spans="13:27" x14ac:dyDescent="0.25">
      <c r="M4064" s="3"/>
      <c r="N4064" s="3"/>
      <c r="AA4064"/>
    </row>
    <row r="4065" spans="13:27" x14ac:dyDescent="0.25">
      <c r="M4065" s="3"/>
      <c r="N4065" s="3"/>
      <c r="AA4065"/>
    </row>
    <row r="4066" spans="13:27" x14ac:dyDescent="0.25">
      <c r="M4066" s="3"/>
      <c r="N4066" s="3"/>
      <c r="AA4066"/>
    </row>
    <row r="4067" spans="13:27" x14ac:dyDescent="0.25">
      <c r="M4067" s="3"/>
      <c r="N4067" s="3"/>
      <c r="AA4067"/>
    </row>
    <row r="4068" spans="13:27" x14ac:dyDescent="0.25">
      <c r="M4068" s="3"/>
      <c r="N4068" s="3"/>
      <c r="AA4068"/>
    </row>
    <row r="4069" spans="13:27" x14ac:dyDescent="0.25">
      <c r="M4069" s="3"/>
      <c r="N4069" s="3"/>
      <c r="AA4069"/>
    </row>
    <row r="4070" spans="13:27" x14ac:dyDescent="0.25">
      <c r="M4070" s="3"/>
      <c r="N4070" s="3"/>
      <c r="AA4070"/>
    </row>
    <row r="4071" spans="13:27" x14ac:dyDescent="0.25">
      <c r="M4071" s="3"/>
      <c r="N4071" s="3"/>
      <c r="AA4071"/>
    </row>
    <row r="4072" spans="13:27" x14ac:dyDescent="0.25">
      <c r="M4072" s="3"/>
      <c r="N4072" s="3"/>
      <c r="AA4072"/>
    </row>
    <row r="4073" spans="13:27" x14ac:dyDescent="0.25">
      <c r="M4073" s="3"/>
      <c r="N4073" s="3"/>
      <c r="AA4073"/>
    </row>
    <row r="4074" spans="13:27" x14ac:dyDescent="0.25">
      <c r="M4074" s="3"/>
      <c r="N4074" s="3"/>
      <c r="AA4074"/>
    </row>
    <row r="4075" spans="13:27" x14ac:dyDescent="0.25">
      <c r="M4075" s="3"/>
      <c r="N4075" s="3"/>
      <c r="AA4075"/>
    </row>
    <row r="4076" spans="13:27" x14ac:dyDescent="0.25">
      <c r="M4076" s="3"/>
      <c r="N4076" s="3"/>
      <c r="AA4076"/>
    </row>
    <row r="4077" spans="13:27" x14ac:dyDescent="0.25">
      <c r="M4077" s="3"/>
      <c r="N4077" s="3"/>
      <c r="AA4077"/>
    </row>
    <row r="4078" spans="13:27" x14ac:dyDescent="0.25">
      <c r="M4078" s="3"/>
      <c r="N4078" s="3"/>
      <c r="AA4078"/>
    </row>
    <row r="4079" spans="13:27" x14ac:dyDescent="0.25">
      <c r="M4079" s="3"/>
      <c r="N4079" s="3"/>
      <c r="AA4079"/>
    </row>
    <row r="4080" spans="13:27" x14ac:dyDescent="0.25">
      <c r="M4080" s="3"/>
      <c r="N4080" s="3"/>
      <c r="AA4080"/>
    </row>
    <row r="4081" spans="13:27" x14ac:dyDescent="0.25">
      <c r="M4081" s="3"/>
      <c r="N4081" s="3"/>
      <c r="AA4081"/>
    </row>
    <row r="4082" spans="13:27" x14ac:dyDescent="0.25">
      <c r="M4082" s="3"/>
      <c r="N4082" s="3"/>
      <c r="AA4082"/>
    </row>
    <row r="4083" spans="13:27" x14ac:dyDescent="0.25">
      <c r="M4083" s="3"/>
      <c r="N4083" s="3"/>
      <c r="AA4083"/>
    </row>
    <row r="4084" spans="13:27" x14ac:dyDescent="0.25">
      <c r="M4084" s="3"/>
      <c r="N4084" s="3"/>
      <c r="AA4084"/>
    </row>
    <row r="4085" spans="13:27" x14ac:dyDescent="0.25">
      <c r="M4085" s="3"/>
      <c r="N4085" s="3"/>
      <c r="AA4085"/>
    </row>
    <row r="4086" spans="13:27" x14ac:dyDescent="0.25">
      <c r="M4086" s="3"/>
      <c r="N4086" s="3"/>
      <c r="AA4086"/>
    </row>
    <row r="4087" spans="13:27" x14ac:dyDescent="0.25">
      <c r="M4087" s="3"/>
      <c r="N4087" s="3"/>
      <c r="AA4087"/>
    </row>
    <row r="4088" spans="13:27" x14ac:dyDescent="0.25">
      <c r="M4088" s="3"/>
      <c r="N4088" s="3"/>
      <c r="AA4088"/>
    </row>
    <row r="4089" spans="13:27" x14ac:dyDescent="0.25">
      <c r="M4089" s="3"/>
      <c r="N4089" s="3"/>
      <c r="AA4089"/>
    </row>
    <row r="4090" spans="13:27" x14ac:dyDescent="0.25">
      <c r="M4090" s="3"/>
      <c r="N4090" s="3"/>
      <c r="AA4090"/>
    </row>
    <row r="4091" spans="13:27" x14ac:dyDescent="0.25">
      <c r="M4091" s="3"/>
      <c r="N4091" s="3"/>
      <c r="AA4091"/>
    </row>
    <row r="4092" spans="13:27" x14ac:dyDescent="0.25">
      <c r="M4092" s="3"/>
      <c r="N4092" s="3"/>
      <c r="AA4092"/>
    </row>
    <row r="4093" spans="13:27" x14ac:dyDescent="0.25">
      <c r="M4093" s="3"/>
      <c r="N4093" s="3"/>
      <c r="AA4093"/>
    </row>
    <row r="4094" spans="13:27" x14ac:dyDescent="0.25">
      <c r="M4094" s="3"/>
      <c r="N4094" s="3"/>
      <c r="AA4094"/>
    </row>
    <row r="4095" spans="13:27" x14ac:dyDescent="0.25">
      <c r="M4095" s="3"/>
      <c r="N4095" s="3"/>
      <c r="AA4095"/>
    </row>
    <row r="4096" spans="13:27" x14ac:dyDescent="0.25">
      <c r="M4096" s="3"/>
      <c r="N4096" s="3"/>
      <c r="AA4096"/>
    </row>
    <row r="4097" spans="13:27" x14ac:dyDescent="0.25">
      <c r="M4097" s="3"/>
      <c r="N4097" s="3"/>
      <c r="AA4097"/>
    </row>
    <row r="4098" spans="13:27" x14ac:dyDescent="0.25">
      <c r="M4098" s="3"/>
      <c r="N4098" s="3"/>
      <c r="AA4098"/>
    </row>
    <row r="4099" spans="13:27" x14ac:dyDescent="0.25">
      <c r="M4099" s="3"/>
      <c r="N4099" s="3"/>
      <c r="AA4099"/>
    </row>
    <row r="4100" spans="13:27" x14ac:dyDescent="0.25">
      <c r="M4100" s="3"/>
      <c r="N4100" s="3"/>
      <c r="AA4100"/>
    </row>
    <row r="4101" spans="13:27" x14ac:dyDescent="0.25">
      <c r="M4101" s="3"/>
      <c r="N4101" s="3"/>
      <c r="AA4101"/>
    </row>
    <row r="4102" spans="13:27" x14ac:dyDescent="0.25">
      <c r="M4102" s="3"/>
      <c r="N4102" s="3"/>
      <c r="AA4102"/>
    </row>
    <row r="4103" spans="13:27" x14ac:dyDescent="0.25">
      <c r="M4103" s="3"/>
      <c r="N4103" s="3"/>
      <c r="AA4103"/>
    </row>
    <row r="4104" spans="13:27" x14ac:dyDescent="0.25">
      <c r="M4104" s="3"/>
      <c r="N4104" s="3"/>
      <c r="AA4104"/>
    </row>
    <row r="4105" spans="13:27" x14ac:dyDescent="0.25">
      <c r="M4105" s="3"/>
      <c r="N4105" s="3"/>
      <c r="AA4105"/>
    </row>
    <row r="4106" spans="13:27" x14ac:dyDescent="0.25">
      <c r="M4106" s="3"/>
      <c r="N4106" s="3"/>
      <c r="AA4106"/>
    </row>
    <row r="4107" spans="13:27" x14ac:dyDescent="0.25">
      <c r="M4107" s="3"/>
      <c r="N4107" s="3"/>
      <c r="AA4107"/>
    </row>
    <row r="4108" spans="13:27" x14ac:dyDescent="0.25">
      <c r="M4108" s="3"/>
      <c r="N4108" s="3"/>
      <c r="AA4108"/>
    </row>
    <row r="4109" spans="13:27" x14ac:dyDescent="0.25">
      <c r="M4109" s="3"/>
      <c r="N4109" s="3"/>
      <c r="AA4109"/>
    </row>
    <row r="4110" spans="13:27" x14ac:dyDescent="0.25">
      <c r="M4110" s="3"/>
      <c r="N4110" s="3"/>
      <c r="AA4110"/>
    </row>
    <row r="4111" spans="13:27" x14ac:dyDescent="0.25">
      <c r="M4111" s="3"/>
      <c r="N4111" s="3"/>
      <c r="AA4111"/>
    </row>
    <row r="4112" spans="13:27" x14ac:dyDescent="0.25">
      <c r="M4112" s="3"/>
      <c r="N4112" s="3"/>
      <c r="AA4112"/>
    </row>
    <row r="4113" spans="13:27" x14ac:dyDescent="0.25">
      <c r="M4113" s="3"/>
      <c r="N4113" s="3"/>
      <c r="AA4113"/>
    </row>
    <row r="4114" spans="13:27" x14ac:dyDescent="0.25">
      <c r="M4114" s="3"/>
      <c r="N4114" s="3"/>
      <c r="AA4114"/>
    </row>
    <row r="4115" spans="13:27" x14ac:dyDescent="0.25">
      <c r="M4115" s="3"/>
      <c r="N4115" s="3"/>
      <c r="AA4115"/>
    </row>
    <row r="4116" spans="13:27" x14ac:dyDescent="0.25">
      <c r="M4116" s="3"/>
      <c r="N4116" s="3"/>
      <c r="AA4116"/>
    </row>
    <row r="4117" spans="13:27" x14ac:dyDescent="0.25">
      <c r="M4117" s="3"/>
      <c r="N4117" s="3"/>
      <c r="AA4117"/>
    </row>
    <row r="4118" spans="13:27" x14ac:dyDescent="0.25">
      <c r="M4118" s="3"/>
      <c r="N4118" s="3"/>
      <c r="AA4118"/>
    </row>
    <row r="4119" spans="13:27" x14ac:dyDescent="0.25">
      <c r="M4119" s="3"/>
      <c r="N4119" s="3"/>
      <c r="AA4119"/>
    </row>
    <row r="4120" spans="13:27" x14ac:dyDescent="0.25">
      <c r="M4120" s="3"/>
      <c r="N4120" s="3"/>
      <c r="AA4120"/>
    </row>
    <row r="4121" spans="13:27" x14ac:dyDescent="0.25">
      <c r="M4121" s="3"/>
      <c r="N4121" s="3"/>
      <c r="AA4121"/>
    </row>
    <row r="4122" spans="13:27" x14ac:dyDescent="0.25">
      <c r="M4122" s="3"/>
      <c r="N4122" s="3"/>
      <c r="AA4122"/>
    </row>
    <row r="4123" spans="13:27" x14ac:dyDescent="0.25">
      <c r="M4123" s="3"/>
      <c r="N4123" s="3"/>
      <c r="AA4123"/>
    </row>
    <row r="4124" spans="13:27" x14ac:dyDescent="0.25">
      <c r="M4124" s="3"/>
      <c r="N4124" s="3"/>
      <c r="AA4124"/>
    </row>
    <row r="4125" spans="13:27" x14ac:dyDescent="0.25">
      <c r="M4125" s="3"/>
      <c r="N4125" s="3"/>
      <c r="AA4125"/>
    </row>
    <row r="4126" spans="13:27" x14ac:dyDescent="0.25">
      <c r="M4126" s="3"/>
      <c r="N4126" s="3"/>
      <c r="AA4126"/>
    </row>
    <row r="4127" spans="13:27" x14ac:dyDescent="0.25">
      <c r="M4127" s="3"/>
      <c r="N4127" s="3"/>
      <c r="AA4127"/>
    </row>
    <row r="4128" spans="13:27" x14ac:dyDescent="0.25">
      <c r="M4128" s="3"/>
      <c r="N4128" s="3"/>
      <c r="AA4128"/>
    </row>
    <row r="4129" spans="13:27" x14ac:dyDescent="0.25">
      <c r="M4129" s="3"/>
      <c r="N4129" s="3"/>
      <c r="AA4129"/>
    </row>
    <row r="4130" spans="13:27" x14ac:dyDescent="0.25">
      <c r="M4130" s="3"/>
      <c r="N4130" s="3"/>
      <c r="AA4130"/>
    </row>
    <row r="4131" spans="13:27" x14ac:dyDescent="0.25">
      <c r="M4131" s="3"/>
      <c r="N4131" s="3"/>
      <c r="AA4131"/>
    </row>
    <row r="4132" spans="13:27" x14ac:dyDescent="0.25">
      <c r="M4132" s="3"/>
      <c r="N4132" s="3"/>
      <c r="AA4132"/>
    </row>
    <row r="4133" spans="13:27" x14ac:dyDescent="0.25">
      <c r="M4133" s="3"/>
      <c r="N4133" s="3"/>
      <c r="AA4133"/>
    </row>
    <row r="4134" spans="13:27" x14ac:dyDescent="0.25">
      <c r="M4134" s="3"/>
      <c r="N4134" s="3"/>
      <c r="AA4134"/>
    </row>
    <row r="4135" spans="13:27" x14ac:dyDescent="0.25">
      <c r="M4135" s="3"/>
      <c r="N4135" s="3"/>
      <c r="AA4135"/>
    </row>
    <row r="4136" spans="13:27" x14ac:dyDescent="0.25">
      <c r="M4136" s="3"/>
      <c r="N4136" s="3"/>
      <c r="AA4136"/>
    </row>
    <row r="4137" spans="13:27" x14ac:dyDescent="0.25">
      <c r="M4137" s="3"/>
      <c r="N4137" s="3"/>
      <c r="AA4137"/>
    </row>
    <row r="4138" spans="13:27" x14ac:dyDescent="0.25">
      <c r="M4138" s="3"/>
      <c r="N4138" s="3"/>
      <c r="AA4138"/>
    </row>
    <row r="4139" spans="13:27" x14ac:dyDescent="0.25">
      <c r="M4139" s="3"/>
      <c r="N4139" s="3"/>
      <c r="AA4139"/>
    </row>
    <row r="4140" spans="13:27" x14ac:dyDescent="0.25">
      <c r="M4140" s="3"/>
      <c r="N4140" s="3"/>
      <c r="AA4140"/>
    </row>
    <row r="4141" spans="13:27" x14ac:dyDescent="0.25">
      <c r="M4141" s="3"/>
      <c r="N4141" s="3"/>
      <c r="AA4141"/>
    </row>
    <row r="4142" spans="13:27" x14ac:dyDescent="0.25">
      <c r="M4142" s="3"/>
      <c r="N4142" s="3"/>
      <c r="AA4142"/>
    </row>
    <row r="4143" spans="13:27" x14ac:dyDescent="0.25">
      <c r="M4143" s="3"/>
      <c r="N4143" s="3"/>
      <c r="AA4143"/>
    </row>
    <row r="4144" spans="13:27" x14ac:dyDescent="0.25">
      <c r="M4144" s="3"/>
      <c r="N4144" s="3"/>
      <c r="AA4144"/>
    </row>
    <row r="4145" spans="13:27" x14ac:dyDescent="0.25">
      <c r="M4145" s="3"/>
      <c r="N4145" s="3"/>
      <c r="AA4145"/>
    </row>
    <row r="4146" spans="13:27" x14ac:dyDescent="0.25">
      <c r="M4146" s="3"/>
      <c r="N4146" s="3"/>
      <c r="AA4146"/>
    </row>
    <row r="4147" spans="13:27" x14ac:dyDescent="0.25">
      <c r="M4147" s="3"/>
      <c r="N4147" s="3"/>
      <c r="AA4147"/>
    </row>
    <row r="4148" spans="13:27" x14ac:dyDescent="0.25">
      <c r="M4148" s="3"/>
      <c r="N4148" s="3"/>
      <c r="AA4148"/>
    </row>
    <row r="4149" spans="13:27" x14ac:dyDescent="0.25">
      <c r="M4149" s="3"/>
      <c r="N4149" s="3"/>
      <c r="AA4149"/>
    </row>
    <row r="4150" spans="13:27" x14ac:dyDescent="0.25">
      <c r="M4150" s="3"/>
      <c r="N4150" s="3"/>
      <c r="AA4150"/>
    </row>
    <row r="4151" spans="13:27" x14ac:dyDescent="0.25">
      <c r="M4151" s="3"/>
      <c r="N4151" s="3"/>
      <c r="AA4151"/>
    </row>
    <row r="4152" spans="13:27" x14ac:dyDescent="0.25">
      <c r="M4152" s="3"/>
      <c r="N4152" s="3"/>
      <c r="AA4152"/>
    </row>
    <row r="4153" spans="13:27" x14ac:dyDescent="0.25">
      <c r="M4153" s="3"/>
      <c r="N4153" s="3"/>
      <c r="AA4153"/>
    </row>
    <row r="4154" spans="13:27" x14ac:dyDescent="0.25">
      <c r="M4154" s="3"/>
      <c r="N4154" s="3"/>
      <c r="AA4154"/>
    </row>
    <row r="4155" spans="13:27" x14ac:dyDescent="0.25">
      <c r="M4155" s="3"/>
      <c r="N4155" s="3"/>
      <c r="AA4155"/>
    </row>
    <row r="4156" spans="13:27" x14ac:dyDescent="0.25">
      <c r="M4156" s="3"/>
      <c r="N4156" s="3"/>
      <c r="AA4156"/>
    </row>
    <row r="4157" spans="13:27" x14ac:dyDescent="0.25">
      <c r="M4157" s="3"/>
      <c r="N4157" s="3"/>
      <c r="AA4157"/>
    </row>
    <row r="4158" spans="13:27" x14ac:dyDescent="0.25">
      <c r="M4158" s="3"/>
      <c r="N4158" s="3"/>
      <c r="AA4158"/>
    </row>
    <row r="4159" spans="13:27" x14ac:dyDescent="0.25">
      <c r="M4159" s="3"/>
      <c r="N4159" s="3"/>
      <c r="AA4159"/>
    </row>
    <row r="4160" spans="13:27" x14ac:dyDescent="0.25">
      <c r="M4160" s="3"/>
      <c r="N4160" s="3"/>
      <c r="AA4160"/>
    </row>
    <row r="4161" spans="13:27" x14ac:dyDescent="0.25">
      <c r="M4161" s="3"/>
      <c r="N4161" s="3"/>
      <c r="AA4161"/>
    </row>
    <row r="4162" spans="13:27" x14ac:dyDescent="0.25">
      <c r="M4162" s="3"/>
      <c r="N4162" s="3"/>
      <c r="AA4162"/>
    </row>
    <row r="4163" spans="13:27" x14ac:dyDescent="0.25">
      <c r="M4163" s="3"/>
      <c r="N4163" s="3"/>
      <c r="AA4163"/>
    </row>
    <row r="4164" spans="13:27" x14ac:dyDescent="0.25">
      <c r="M4164" s="3"/>
      <c r="N4164" s="3"/>
      <c r="AA4164"/>
    </row>
    <row r="4165" spans="13:27" x14ac:dyDescent="0.25">
      <c r="M4165" s="3"/>
      <c r="N4165" s="3"/>
      <c r="AA4165"/>
    </row>
    <row r="4166" spans="13:27" x14ac:dyDescent="0.25">
      <c r="M4166" s="3"/>
      <c r="N4166" s="3"/>
      <c r="AA4166"/>
    </row>
    <row r="4167" spans="13:27" x14ac:dyDescent="0.25">
      <c r="M4167" s="3"/>
      <c r="N4167" s="3"/>
      <c r="AA4167"/>
    </row>
    <row r="4168" spans="13:27" x14ac:dyDescent="0.25">
      <c r="M4168" s="3"/>
      <c r="N4168" s="3"/>
      <c r="AA4168"/>
    </row>
    <row r="4169" spans="13:27" x14ac:dyDescent="0.25">
      <c r="M4169" s="3"/>
      <c r="N4169" s="3"/>
      <c r="AA4169"/>
    </row>
    <row r="4170" spans="13:27" x14ac:dyDescent="0.25">
      <c r="M4170" s="3"/>
      <c r="N4170" s="3"/>
      <c r="AA4170"/>
    </row>
    <row r="4171" spans="13:27" x14ac:dyDescent="0.25">
      <c r="M4171" s="3"/>
      <c r="N4171" s="3"/>
      <c r="AA4171"/>
    </row>
    <row r="4172" spans="13:27" x14ac:dyDescent="0.25">
      <c r="M4172" s="3"/>
      <c r="N4172" s="3"/>
      <c r="AA4172"/>
    </row>
    <row r="4173" spans="13:27" x14ac:dyDescent="0.25">
      <c r="M4173" s="3"/>
      <c r="N4173" s="3"/>
      <c r="AA4173"/>
    </row>
    <row r="4174" spans="13:27" x14ac:dyDescent="0.25">
      <c r="M4174" s="3"/>
      <c r="N4174" s="3"/>
      <c r="AA4174"/>
    </row>
    <row r="4175" spans="13:27" x14ac:dyDescent="0.25">
      <c r="M4175" s="3"/>
      <c r="N4175" s="3"/>
      <c r="AA4175"/>
    </row>
    <row r="4176" spans="13:27" x14ac:dyDescent="0.25">
      <c r="M4176" s="3"/>
      <c r="N4176" s="3"/>
      <c r="AA4176"/>
    </row>
    <row r="4177" spans="13:27" x14ac:dyDescent="0.25">
      <c r="M4177" s="3"/>
      <c r="N4177" s="3"/>
      <c r="AA4177"/>
    </row>
    <row r="4178" spans="13:27" x14ac:dyDescent="0.25">
      <c r="M4178" s="3"/>
      <c r="N4178" s="3"/>
      <c r="AA4178"/>
    </row>
    <row r="4179" spans="13:27" x14ac:dyDescent="0.25">
      <c r="M4179" s="3"/>
      <c r="N4179" s="3"/>
      <c r="AA4179"/>
    </row>
    <row r="4180" spans="13:27" x14ac:dyDescent="0.25">
      <c r="M4180" s="3"/>
      <c r="N4180" s="3"/>
      <c r="AA4180"/>
    </row>
    <row r="4181" spans="13:27" x14ac:dyDescent="0.25">
      <c r="M4181" s="3"/>
      <c r="N4181" s="3"/>
      <c r="AA4181"/>
    </row>
    <row r="4182" spans="13:27" x14ac:dyDescent="0.25">
      <c r="M4182" s="3"/>
      <c r="N4182" s="3"/>
      <c r="AA4182"/>
    </row>
    <row r="4183" spans="13:27" x14ac:dyDescent="0.25">
      <c r="M4183" s="3"/>
      <c r="N4183" s="3"/>
      <c r="AA4183"/>
    </row>
    <row r="4184" spans="13:27" x14ac:dyDescent="0.25">
      <c r="M4184" s="3"/>
      <c r="N4184" s="3"/>
      <c r="AA4184"/>
    </row>
    <row r="4185" spans="13:27" x14ac:dyDescent="0.25">
      <c r="M4185" s="3"/>
      <c r="N4185" s="3"/>
      <c r="AA4185"/>
    </row>
    <row r="4186" spans="13:27" x14ac:dyDescent="0.25">
      <c r="M4186" s="3"/>
      <c r="N4186" s="3"/>
      <c r="AA4186"/>
    </row>
    <row r="4187" spans="13:27" x14ac:dyDescent="0.25">
      <c r="M4187" s="3"/>
      <c r="N4187" s="3"/>
      <c r="AA4187"/>
    </row>
    <row r="4188" spans="13:27" x14ac:dyDescent="0.25">
      <c r="M4188" s="3"/>
      <c r="N4188" s="3"/>
      <c r="AA4188"/>
    </row>
    <row r="4189" spans="13:27" x14ac:dyDescent="0.25">
      <c r="M4189" s="3"/>
      <c r="N4189" s="3"/>
      <c r="AA4189"/>
    </row>
    <row r="4190" spans="13:27" x14ac:dyDescent="0.25">
      <c r="M4190" s="3"/>
      <c r="N4190" s="3"/>
      <c r="AA4190"/>
    </row>
    <row r="4191" spans="13:27" x14ac:dyDescent="0.25">
      <c r="M4191" s="3"/>
      <c r="N4191" s="3"/>
      <c r="AA4191"/>
    </row>
    <row r="4192" spans="13:27" x14ac:dyDescent="0.25">
      <c r="M4192" s="3"/>
      <c r="N4192" s="3"/>
      <c r="AA4192"/>
    </row>
    <row r="4193" spans="13:27" x14ac:dyDescent="0.25">
      <c r="M4193" s="3"/>
      <c r="N4193" s="3"/>
      <c r="AA4193"/>
    </row>
    <row r="4194" spans="13:27" x14ac:dyDescent="0.25">
      <c r="M4194" s="3"/>
      <c r="N4194" s="3"/>
      <c r="AA4194"/>
    </row>
    <row r="4195" spans="13:27" x14ac:dyDescent="0.25">
      <c r="M4195" s="3"/>
      <c r="N4195" s="3"/>
      <c r="AA4195"/>
    </row>
    <row r="4196" spans="13:27" x14ac:dyDescent="0.25">
      <c r="M4196" s="3"/>
      <c r="N4196" s="3"/>
      <c r="AA4196"/>
    </row>
    <row r="4197" spans="13:27" x14ac:dyDescent="0.25">
      <c r="M4197" s="3"/>
      <c r="N4197" s="3"/>
      <c r="AA4197"/>
    </row>
    <row r="4198" spans="13:27" x14ac:dyDescent="0.25">
      <c r="M4198" s="3"/>
      <c r="N4198" s="3"/>
      <c r="AA4198"/>
    </row>
    <row r="4199" spans="13:27" x14ac:dyDescent="0.25">
      <c r="M4199" s="3"/>
      <c r="N4199" s="3"/>
      <c r="AA4199"/>
    </row>
    <row r="4200" spans="13:27" x14ac:dyDescent="0.25">
      <c r="M4200" s="3"/>
      <c r="N4200" s="3"/>
      <c r="AA4200"/>
    </row>
    <row r="4201" spans="13:27" x14ac:dyDescent="0.25">
      <c r="M4201" s="3"/>
      <c r="N4201" s="3"/>
      <c r="AA4201"/>
    </row>
    <row r="4202" spans="13:27" x14ac:dyDescent="0.25">
      <c r="M4202" s="3"/>
      <c r="N4202" s="3"/>
      <c r="AA4202"/>
    </row>
    <row r="4203" spans="13:27" x14ac:dyDescent="0.25">
      <c r="M4203" s="3"/>
      <c r="N4203" s="3"/>
      <c r="AA4203"/>
    </row>
    <row r="4204" spans="13:27" x14ac:dyDescent="0.25">
      <c r="M4204" s="3"/>
      <c r="N4204" s="3"/>
      <c r="AA4204"/>
    </row>
    <row r="4205" spans="13:27" x14ac:dyDescent="0.25">
      <c r="M4205" s="3"/>
      <c r="N4205" s="3"/>
      <c r="AA4205"/>
    </row>
    <row r="4206" spans="13:27" x14ac:dyDescent="0.25">
      <c r="M4206" s="3"/>
      <c r="N4206" s="3"/>
      <c r="AA4206"/>
    </row>
    <row r="4207" spans="13:27" x14ac:dyDescent="0.25">
      <c r="M4207" s="3"/>
      <c r="N4207" s="3"/>
      <c r="AA4207"/>
    </row>
    <row r="4208" spans="13:27" x14ac:dyDescent="0.25">
      <c r="M4208" s="3"/>
      <c r="N4208" s="3"/>
      <c r="AA4208"/>
    </row>
    <row r="4209" spans="13:27" x14ac:dyDescent="0.25">
      <c r="M4209" s="3"/>
      <c r="N4209" s="3"/>
      <c r="AA4209"/>
    </row>
    <row r="4210" spans="13:27" x14ac:dyDescent="0.25">
      <c r="M4210" s="3"/>
      <c r="N4210" s="3"/>
      <c r="AA4210"/>
    </row>
    <row r="4211" spans="13:27" x14ac:dyDescent="0.25">
      <c r="M4211" s="3"/>
      <c r="N4211" s="3"/>
      <c r="AA4211"/>
    </row>
    <row r="4212" spans="13:27" x14ac:dyDescent="0.25">
      <c r="M4212" s="3"/>
      <c r="N4212" s="3"/>
      <c r="AA4212"/>
    </row>
    <row r="4213" spans="13:27" x14ac:dyDescent="0.25">
      <c r="M4213" s="3"/>
      <c r="N4213" s="3"/>
      <c r="AA4213"/>
    </row>
    <row r="4214" spans="13:27" x14ac:dyDescent="0.25">
      <c r="M4214" s="3"/>
      <c r="N4214" s="3"/>
      <c r="AA4214"/>
    </row>
    <row r="4215" spans="13:27" x14ac:dyDescent="0.25">
      <c r="M4215" s="3"/>
      <c r="N4215" s="3"/>
      <c r="AA4215"/>
    </row>
    <row r="4216" spans="13:27" x14ac:dyDescent="0.25">
      <c r="M4216" s="3"/>
      <c r="N4216" s="3"/>
      <c r="AA4216"/>
    </row>
    <row r="4217" spans="13:27" x14ac:dyDescent="0.25">
      <c r="M4217" s="3"/>
      <c r="N4217" s="3"/>
      <c r="AA4217"/>
    </row>
    <row r="4218" spans="13:27" x14ac:dyDescent="0.25">
      <c r="M4218" s="3"/>
      <c r="N4218" s="3"/>
      <c r="AA4218"/>
    </row>
    <row r="4219" spans="13:27" x14ac:dyDescent="0.25">
      <c r="M4219" s="3"/>
      <c r="N4219" s="3"/>
      <c r="AA4219"/>
    </row>
    <row r="4220" spans="13:27" x14ac:dyDescent="0.25">
      <c r="M4220" s="3"/>
      <c r="N4220" s="3"/>
      <c r="AA4220"/>
    </row>
    <row r="4221" spans="13:27" x14ac:dyDescent="0.25">
      <c r="M4221" s="3"/>
      <c r="N4221" s="3"/>
      <c r="AA4221"/>
    </row>
    <row r="4222" spans="13:27" x14ac:dyDescent="0.25">
      <c r="M4222" s="3"/>
      <c r="N4222" s="3"/>
      <c r="AA4222"/>
    </row>
    <row r="4223" spans="13:27" x14ac:dyDescent="0.25">
      <c r="M4223" s="3"/>
      <c r="N4223" s="3"/>
      <c r="AA4223"/>
    </row>
    <row r="4224" spans="13:27" x14ac:dyDescent="0.25">
      <c r="M4224" s="3"/>
      <c r="N4224" s="3"/>
      <c r="AA4224"/>
    </row>
    <row r="4225" spans="13:27" x14ac:dyDescent="0.25">
      <c r="M4225" s="3"/>
      <c r="N4225" s="3"/>
      <c r="AA4225"/>
    </row>
    <row r="4226" spans="13:27" x14ac:dyDescent="0.25">
      <c r="M4226" s="3"/>
      <c r="N4226" s="3"/>
      <c r="AA4226"/>
    </row>
    <row r="4227" spans="13:27" x14ac:dyDescent="0.25">
      <c r="M4227" s="3"/>
      <c r="N4227" s="3"/>
      <c r="AA4227"/>
    </row>
    <row r="4228" spans="13:27" x14ac:dyDescent="0.25">
      <c r="M4228" s="3"/>
      <c r="N4228" s="3"/>
      <c r="AA4228"/>
    </row>
    <row r="4229" spans="13:27" x14ac:dyDescent="0.25">
      <c r="M4229" s="3"/>
      <c r="N4229" s="3"/>
      <c r="AA4229"/>
    </row>
    <row r="4230" spans="13:27" x14ac:dyDescent="0.25">
      <c r="M4230" s="3"/>
      <c r="N4230" s="3"/>
      <c r="AA4230"/>
    </row>
    <row r="4231" spans="13:27" x14ac:dyDescent="0.25">
      <c r="M4231" s="3"/>
      <c r="N4231" s="3"/>
      <c r="AA4231"/>
    </row>
    <row r="4232" spans="13:27" x14ac:dyDescent="0.25">
      <c r="M4232" s="3"/>
      <c r="N4232" s="3"/>
      <c r="AA4232"/>
    </row>
    <row r="4233" spans="13:27" x14ac:dyDescent="0.25">
      <c r="M4233" s="3"/>
      <c r="N4233" s="3"/>
      <c r="AA4233"/>
    </row>
    <row r="4234" spans="13:27" x14ac:dyDescent="0.25">
      <c r="M4234" s="3"/>
      <c r="N4234" s="3"/>
      <c r="AA4234"/>
    </row>
    <row r="4235" spans="13:27" x14ac:dyDescent="0.25">
      <c r="M4235" s="3"/>
      <c r="N4235" s="3"/>
      <c r="AA4235"/>
    </row>
    <row r="4236" spans="13:27" x14ac:dyDescent="0.25">
      <c r="M4236" s="3"/>
      <c r="N4236" s="3"/>
      <c r="AA4236"/>
    </row>
    <row r="4237" spans="13:27" x14ac:dyDescent="0.25">
      <c r="M4237" s="3"/>
      <c r="N4237" s="3"/>
      <c r="AA4237"/>
    </row>
    <row r="4238" spans="13:27" x14ac:dyDescent="0.25">
      <c r="M4238" s="3"/>
      <c r="N4238" s="3"/>
      <c r="AA4238"/>
    </row>
    <row r="4239" spans="13:27" x14ac:dyDescent="0.25">
      <c r="M4239" s="3"/>
      <c r="N4239" s="3"/>
      <c r="AA4239"/>
    </row>
    <row r="4240" spans="13:27" x14ac:dyDescent="0.25">
      <c r="M4240" s="3"/>
      <c r="N4240" s="3"/>
      <c r="AA4240"/>
    </row>
    <row r="4241" spans="13:27" x14ac:dyDescent="0.25">
      <c r="M4241" s="3"/>
      <c r="N4241" s="3"/>
      <c r="AA4241"/>
    </row>
    <row r="4242" spans="13:27" x14ac:dyDescent="0.25">
      <c r="M4242" s="3"/>
      <c r="N4242" s="3"/>
      <c r="AA4242"/>
    </row>
    <row r="4243" spans="13:27" x14ac:dyDescent="0.25">
      <c r="M4243" s="3"/>
      <c r="N4243" s="3"/>
      <c r="AA4243"/>
    </row>
    <row r="4244" spans="13:27" x14ac:dyDescent="0.25">
      <c r="M4244" s="3"/>
      <c r="N4244" s="3"/>
      <c r="AA4244"/>
    </row>
    <row r="4245" spans="13:27" x14ac:dyDescent="0.25">
      <c r="M4245" s="3"/>
      <c r="N4245" s="3"/>
      <c r="AA4245"/>
    </row>
    <row r="4246" spans="13:27" x14ac:dyDescent="0.25">
      <c r="M4246" s="3"/>
      <c r="N4246" s="3"/>
      <c r="AA4246"/>
    </row>
    <row r="4247" spans="13:27" x14ac:dyDescent="0.25">
      <c r="M4247" s="3"/>
      <c r="N4247" s="3"/>
      <c r="AA4247"/>
    </row>
    <row r="4248" spans="13:27" x14ac:dyDescent="0.25">
      <c r="M4248" s="3"/>
      <c r="N4248" s="3"/>
      <c r="AA4248"/>
    </row>
    <row r="4249" spans="13:27" x14ac:dyDescent="0.25">
      <c r="M4249" s="3"/>
      <c r="N4249" s="3"/>
      <c r="AA4249"/>
    </row>
    <row r="4250" spans="13:27" x14ac:dyDescent="0.25">
      <c r="M4250" s="3"/>
      <c r="N4250" s="3"/>
      <c r="AA4250"/>
    </row>
    <row r="4251" spans="13:27" x14ac:dyDescent="0.25">
      <c r="M4251" s="3"/>
      <c r="N4251" s="3"/>
      <c r="AA4251"/>
    </row>
    <row r="4252" spans="13:27" x14ac:dyDescent="0.25">
      <c r="M4252" s="3"/>
      <c r="N4252" s="3"/>
      <c r="AA4252"/>
    </row>
    <row r="4253" spans="13:27" x14ac:dyDescent="0.25">
      <c r="M4253" s="3"/>
      <c r="N4253" s="3"/>
      <c r="AA4253"/>
    </row>
    <row r="4254" spans="13:27" x14ac:dyDescent="0.25">
      <c r="M4254" s="3"/>
      <c r="N4254" s="3"/>
      <c r="AA4254"/>
    </row>
    <row r="4255" spans="13:27" x14ac:dyDescent="0.25">
      <c r="M4255" s="3"/>
      <c r="N4255" s="3"/>
      <c r="AA4255"/>
    </row>
    <row r="4256" spans="13:27" x14ac:dyDescent="0.25">
      <c r="M4256" s="3"/>
      <c r="N4256" s="3"/>
      <c r="AA4256"/>
    </row>
    <row r="4257" spans="13:27" x14ac:dyDescent="0.25">
      <c r="M4257" s="3"/>
      <c r="N4257" s="3"/>
      <c r="AA4257"/>
    </row>
    <row r="4258" spans="13:27" x14ac:dyDescent="0.25">
      <c r="M4258" s="3"/>
      <c r="N4258" s="3"/>
      <c r="AA4258"/>
    </row>
    <row r="4259" spans="13:27" x14ac:dyDescent="0.25">
      <c r="M4259" s="3"/>
      <c r="N4259" s="3"/>
      <c r="AA4259"/>
    </row>
    <row r="4260" spans="13:27" x14ac:dyDescent="0.25">
      <c r="M4260" s="3"/>
      <c r="N4260" s="3"/>
      <c r="AA4260"/>
    </row>
    <row r="4261" spans="13:27" x14ac:dyDescent="0.25">
      <c r="M4261" s="3"/>
      <c r="N4261" s="3"/>
      <c r="AA4261"/>
    </row>
    <row r="4262" spans="13:27" x14ac:dyDescent="0.25">
      <c r="M4262" s="3"/>
      <c r="N4262" s="3"/>
      <c r="AA4262"/>
    </row>
    <row r="4263" spans="13:27" x14ac:dyDescent="0.25">
      <c r="M4263" s="3"/>
      <c r="N4263" s="3"/>
      <c r="AA4263"/>
    </row>
    <row r="4264" spans="13:27" x14ac:dyDescent="0.25">
      <c r="M4264" s="3"/>
      <c r="N4264" s="3"/>
      <c r="AA4264"/>
    </row>
    <row r="4265" spans="13:27" x14ac:dyDescent="0.25">
      <c r="M4265" s="3"/>
      <c r="N4265" s="3"/>
      <c r="AA4265"/>
    </row>
    <row r="4266" spans="13:27" x14ac:dyDescent="0.25">
      <c r="M4266" s="3"/>
      <c r="N4266" s="3"/>
      <c r="AA4266"/>
    </row>
    <row r="4267" spans="13:27" x14ac:dyDescent="0.25">
      <c r="M4267" s="3"/>
      <c r="N4267" s="3"/>
      <c r="AA4267"/>
    </row>
    <row r="4268" spans="13:27" x14ac:dyDescent="0.25">
      <c r="M4268" s="3"/>
      <c r="N4268" s="3"/>
      <c r="AA4268"/>
    </row>
    <row r="4269" spans="13:27" x14ac:dyDescent="0.25">
      <c r="M4269" s="3"/>
      <c r="N4269" s="3"/>
      <c r="AA4269"/>
    </row>
    <row r="4270" spans="13:27" x14ac:dyDescent="0.25">
      <c r="M4270" s="3"/>
      <c r="N4270" s="3"/>
      <c r="AA4270"/>
    </row>
    <row r="4271" spans="13:27" x14ac:dyDescent="0.25">
      <c r="M4271" s="3"/>
      <c r="N4271" s="3"/>
      <c r="AA4271"/>
    </row>
    <row r="4272" spans="13:27" x14ac:dyDescent="0.25">
      <c r="M4272" s="3"/>
      <c r="N4272" s="3"/>
      <c r="AA4272"/>
    </row>
    <row r="4273" spans="13:27" x14ac:dyDescent="0.25">
      <c r="M4273" s="3"/>
      <c r="N4273" s="3"/>
      <c r="AA4273"/>
    </row>
    <row r="4274" spans="13:27" x14ac:dyDescent="0.25">
      <c r="M4274" s="3"/>
      <c r="N4274" s="3"/>
      <c r="AA4274"/>
    </row>
    <row r="4275" spans="13:27" x14ac:dyDescent="0.25">
      <c r="M4275" s="3"/>
      <c r="N4275" s="3"/>
      <c r="AA4275"/>
    </row>
    <row r="4276" spans="13:27" x14ac:dyDescent="0.25">
      <c r="M4276" s="3"/>
      <c r="N4276" s="3"/>
      <c r="AA4276"/>
    </row>
    <row r="4277" spans="13:27" x14ac:dyDescent="0.25">
      <c r="M4277" s="3"/>
      <c r="N4277" s="3"/>
      <c r="AA4277"/>
    </row>
    <row r="4278" spans="13:27" x14ac:dyDescent="0.25">
      <c r="M4278" s="3"/>
      <c r="N4278" s="3"/>
      <c r="AA4278"/>
    </row>
    <row r="4279" spans="13:27" x14ac:dyDescent="0.25">
      <c r="M4279" s="3"/>
      <c r="N4279" s="3"/>
      <c r="AA4279"/>
    </row>
    <row r="4280" spans="13:27" x14ac:dyDescent="0.25">
      <c r="M4280" s="3"/>
      <c r="N4280" s="3"/>
      <c r="AA4280"/>
    </row>
    <row r="4281" spans="13:27" x14ac:dyDescent="0.25">
      <c r="M4281" s="3"/>
      <c r="N4281" s="3"/>
      <c r="AA4281"/>
    </row>
    <row r="4282" spans="13:27" x14ac:dyDescent="0.25">
      <c r="M4282" s="3"/>
      <c r="N4282" s="3"/>
      <c r="AA4282"/>
    </row>
    <row r="4283" spans="13:27" x14ac:dyDescent="0.25">
      <c r="M4283" s="3"/>
      <c r="N4283" s="3"/>
      <c r="AA4283"/>
    </row>
    <row r="4284" spans="13:27" x14ac:dyDescent="0.25">
      <c r="M4284" s="3"/>
      <c r="N4284" s="3"/>
      <c r="AA4284"/>
    </row>
    <row r="4285" spans="13:27" x14ac:dyDescent="0.25">
      <c r="M4285" s="3"/>
      <c r="N4285" s="3"/>
      <c r="AA4285"/>
    </row>
    <row r="4286" spans="13:27" x14ac:dyDescent="0.25">
      <c r="M4286" s="3"/>
      <c r="N4286" s="3"/>
      <c r="AA4286"/>
    </row>
    <row r="4287" spans="13:27" x14ac:dyDescent="0.25">
      <c r="M4287" s="3"/>
      <c r="N4287" s="3"/>
      <c r="AA4287"/>
    </row>
    <row r="4288" spans="13:27" x14ac:dyDescent="0.25">
      <c r="M4288" s="3"/>
      <c r="N4288" s="3"/>
      <c r="AA4288"/>
    </row>
    <row r="4289" spans="13:27" x14ac:dyDescent="0.25">
      <c r="M4289" s="3"/>
      <c r="N4289" s="3"/>
      <c r="AA4289"/>
    </row>
    <row r="4290" spans="13:27" x14ac:dyDescent="0.25">
      <c r="M4290" s="3"/>
      <c r="N4290" s="3"/>
      <c r="AA4290"/>
    </row>
    <row r="4291" spans="13:27" x14ac:dyDescent="0.25">
      <c r="M4291" s="3"/>
      <c r="N4291" s="3"/>
      <c r="AA4291"/>
    </row>
    <row r="4292" spans="13:27" x14ac:dyDescent="0.25">
      <c r="M4292" s="3"/>
      <c r="N4292" s="3"/>
      <c r="AA4292"/>
    </row>
    <row r="4293" spans="13:27" x14ac:dyDescent="0.25">
      <c r="M4293" s="3"/>
      <c r="N4293" s="3"/>
      <c r="AA4293"/>
    </row>
    <row r="4294" spans="13:27" x14ac:dyDescent="0.25">
      <c r="M4294" s="3"/>
      <c r="N4294" s="3"/>
      <c r="AA4294"/>
    </row>
    <row r="4295" spans="13:27" x14ac:dyDescent="0.25">
      <c r="M4295" s="3"/>
      <c r="N4295" s="3"/>
      <c r="AA4295"/>
    </row>
    <row r="4296" spans="13:27" x14ac:dyDescent="0.25">
      <c r="M4296" s="3"/>
      <c r="N4296" s="3"/>
      <c r="AA4296"/>
    </row>
    <row r="4297" spans="13:27" x14ac:dyDescent="0.25">
      <c r="M4297" s="3"/>
      <c r="N4297" s="3"/>
      <c r="AA4297"/>
    </row>
    <row r="4298" spans="13:27" x14ac:dyDescent="0.25">
      <c r="M4298" s="3"/>
      <c r="N4298" s="3"/>
      <c r="AA4298"/>
    </row>
    <row r="4299" spans="13:27" x14ac:dyDescent="0.25">
      <c r="M4299" s="3"/>
      <c r="N4299" s="3"/>
      <c r="AA4299"/>
    </row>
    <row r="4300" spans="13:27" x14ac:dyDescent="0.25">
      <c r="M4300" s="3"/>
      <c r="N4300" s="3"/>
      <c r="AA4300"/>
    </row>
    <row r="4301" spans="13:27" x14ac:dyDescent="0.25">
      <c r="M4301" s="3"/>
      <c r="N4301" s="3"/>
      <c r="AA4301"/>
    </row>
    <row r="4302" spans="13:27" x14ac:dyDescent="0.25">
      <c r="M4302" s="3"/>
      <c r="N4302" s="3"/>
      <c r="AA4302"/>
    </row>
    <row r="4303" spans="13:27" x14ac:dyDescent="0.25">
      <c r="M4303" s="3"/>
      <c r="N4303" s="3"/>
      <c r="AA4303"/>
    </row>
    <row r="4304" spans="13:27" x14ac:dyDescent="0.25">
      <c r="M4304" s="3"/>
      <c r="N4304" s="3"/>
      <c r="AA4304"/>
    </row>
    <row r="4305" spans="13:27" x14ac:dyDescent="0.25">
      <c r="M4305" s="3"/>
      <c r="N4305" s="3"/>
      <c r="AA4305"/>
    </row>
    <row r="4306" spans="13:27" x14ac:dyDescent="0.25">
      <c r="M4306" s="3"/>
      <c r="N4306" s="3"/>
      <c r="AA4306"/>
    </row>
    <row r="4307" spans="13:27" x14ac:dyDescent="0.25">
      <c r="M4307" s="3"/>
      <c r="N4307" s="3"/>
      <c r="AA4307"/>
    </row>
    <row r="4308" spans="13:27" x14ac:dyDescent="0.25">
      <c r="M4308" s="3"/>
      <c r="N4308" s="3"/>
      <c r="AA4308"/>
    </row>
    <row r="4309" spans="13:27" x14ac:dyDescent="0.25">
      <c r="M4309" s="3"/>
      <c r="N4309" s="3"/>
      <c r="AA4309"/>
    </row>
    <row r="4310" spans="13:27" x14ac:dyDescent="0.25">
      <c r="M4310" s="3"/>
      <c r="N4310" s="3"/>
      <c r="AA4310"/>
    </row>
    <row r="4311" spans="13:27" x14ac:dyDescent="0.25">
      <c r="M4311" s="3"/>
      <c r="N4311" s="3"/>
      <c r="AA4311"/>
    </row>
    <row r="4312" spans="13:27" x14ac:dyDescent="0.25">
      <c r="M4312" s="3"/>
      <c r="N4312" s="3"/>
      <c r="AA4312"/>
    </row>
    <row r="4313" spans="13:27" x14ac:dyDescent="0.25">
      <c r="M4313" s="3"/>
      <c r="N4313" s="3"/>
      <c r="AA4313"/>
    </row>
    <row r="4314" spans="13:27" x14ac:dyDescent="0.25">
      <c r="M4314" s="3"/>
      <c r="N4314" s="3"/>
      <c r="AA4314"/>
    </row>
    <row r="4315" spans="13:27" x14ac:dyDescent="0.25">
      <c r="M4315" s="3"/>
      <c r="N4315" s="3"/>
      <c r="AA4315"/>
    </row>
    <row r="4316" spans="13:27" x14ac:dyDescent="0.25">
      <c r="M4316" s="3"/>
      <c r="N4316" s="3"/>
      <c r="AA4316"/>
    </row>
    <row r="4317" spans="13:27" x14ac:dyDescent="0.25">
      <c r="M4317" s="3"/>
      <c r="N4317" s="3"/>
      <c r="AA4317"/>
    </row>
    <row r="4318" spans="13:27" x14ac:dyDescent="0.25">
      <c r="M4318" s="3"/>
      <c r="N4318" s="3"/>
      <c r="AA4318"/>
    </row>
    <row r="4319" spans="13:27" x14ac:dyDescent="0.25">
      <c r="M4319" s="3"/>
      <c r="N4319" s="3"/>
      <c r="AA4319"/>
    </row>
    <row r="4320" spans="13:27" x14ac:dyDescent="0.25">
      <c r="M4320" s="3"/>
      <c r="N4320" s="3"/>
      <c r="AA4320"/>
    </row>
    <row r="4321" spans="13:27" x14ac:dyDescent="0.25">
      <c r="M4321" s="3"/>
      <c r="N4321" s="3"/>
      <c r="AA4321"/>
    </row>
    <row r="4322" spans="13:27" x14ac:dyDescent="0.25">
      <c r="M4322" s="3"/>
      <c r="N4322" s="3"/>
      <c r="AA4322"/>
    </row>
    <row r="4323" spans="13:27" x14ac:dyDescent="0.25">
      <c r="M4323" s="3"/>
      <c r="N4323" s="3"/>
      <c r="AA4323"/>
    </row>
    <row r="4324" spans="13:27" x14ac:dyDescent="0.25">
      <c r="M4324" s="3"/>
      <c r="N4324" s="3"/>
      <c r="AA4324"/>
    </row>
    <row r="4325" spans="13:27" x14ac:dyDescent="0.25">
      <c r="M4325" s="3"/>
      <c r="N4325" s="3"/>
      <c r="AA4325"/>
    </row>
    <row r="4326" spans="13:27" x14ac:dyDescent="0.25">
      <c r="M4326" s="3"/>
      <c r="N4326" s="3"/>
      <c r="AA4326"/>
    </row>
    <row r="4327" spans="13:27" x14ac:dyDescent="0.25">
      <c r="M4327" s="3"/>
      <c r="N4327" s="3"/>
      <c r="AA4327"/>
    </row>
    <row r="4328" spans="13:27" x14ac:dyDescent="0.25">
      <c r="M4328" s="3"/>
      <c r="N4328" s="3"/>
      <c r="AA4328"/>
    </row>
    <row r="4329" spans="13:27" x14ac:dyDescent="0.25">
      <c r="M4329" s="3"/>
      <c r="N4329" s="3"/>
      <c r="AA4329"/>
    </row>
    <row r="4330" spans="13:27" x14ac:dyDescent="0.25">
      <c r="M4330" s="3"/>
      <c r="N4330" s="3"/>
      <c r="AA4330"/>
    </row>
    <row r="4331" spans="13:27" x14ac:dyDescent="0.25">
      <c r="M4331" s="3"/>
      <c r="N4331" s="3"/>
      <c r="AA4331"/>
    </row>
    <row r="4332" spans="13:27" x14ac:dyDescent="0.25">
      <c r="M4332" s="3"/>
      <c r="N4332" s="3"/>
      <c r="AA4332"/>
    </row>
    <row r="4333" spans="13:27" x14ac:dyDescent="0.25">
      <c r="M4333" s="3"/>
      <c r="N4333" s="3"/>
      <c r="AA4333"/>
    </row>
    <row r="4334" spans="13:27" x14ac:dyDescent="0.25">
      <c r="M4334" s="3"/>
      <c r="N4334" s="3"/>
      <c r="AA4334"/>
    </row>
    <row r="4335" spans="13:27" x14ac:dyDescent="0.25">
      <c r="M4335" s="3"/>
      <c r="N4335" s="3"/>
      <c r="AA4335"/>
    </row>
    <row r="4336" spans="13:27" x14ac:dyDescent="0.25">
      <c r="M4336" s="3"/>
      <c r="N4336" s="3"/>
      <c r="AA4336"/>
    </row>
    <row r="4337" spans="13:27" x14ac:dyDescent="0.25">
      <c r="M4337" s="3"/>
      <c r="N4337" s="3"/>
      <c r="AA4337"/>
    </row>
    <row r="4338" spans="13:27" x14ac:dyDescent="0.25">
      <c r="M4338" s="3"/>
      <c r="N4338" s="3"/>
      <c r="AA4338"/>
    </row>
    <row r="4339" spans="13:27" x14ac:dyDescent="0.25">
      <c r="M4339" s="3"/>
      <c r="N4339" s="3"/>
      <c r="AA4339"/>
    </row>
    <row r="4340" spans="13:27" x14ac:dyDescent="0.25">
      <c r="M4340" s="3"/>
      <c r="N4340" s="3"/>
      <c r="AA4340"/>
    </row>
    <row r="4341" spans="13:27" x14ac:dyDescent="0.25">
      <c r="M4341" s="3"/>
      <c r="N4341" s="3"/>
      <c r="AA4341"/>
    </row>
    <row r="4342" spans="13:27" x14ac:dyDescent="0.25">
      <c r="M4342" s="3"/>
      <c r="N4342" s="3"/>
      <c r="AA4342"/>
    </row>
    <row r="4343" spans="13:27" x14ac:dyDescent="0.25">
      <c r="M4343" s="3"/>
      <c r="N4343" s="3"/>
      <c r="AA4343"/>
    </row>
    <row r="4344" spans="13:27" x14ac:dyDescent="0.25">
      <c r="M4344" s="3"/>
      <c r="N4344" s="3"/>
      <c r="AA4344"/>
    </row>
    <row r="4345" spans="13:27" x14ac:dyDescent="0.25">
      <c r="M4345" s="3"/>
      <c r="N4345" s="3"/>
      <c r="AA4345"/>
    </row>
    <row r="4346" spans="13:27" x14ac:dyDescent="0.25">
      <c r="M4346" s="3"/>
      <c r="N4346" s="3"/>
      <c r="AA4346"/>
    </row>
    <row r="4347" spans="13:27" x14ac:dyDescent="0.25">
      <c r="M4347" s="3"/>
      <c r="N4347" s="3"/>
      <c r="AA4347"/>
    </row>
    <row r="4348" spans="13:27" x14ac:dyDescent="0.25">
      <c r="M4348" s="3"/>
      <c r="N4348" s="3"/>
      <c r="AA4348"/>
    </row>
    <row r="4349" spans="13:27" x14ac:dyDescent="0.25">
      <c r="M4349" s="3"/>
      <c r="N4349" s="3"/>
      <c r="AA4349"/>
    </row>
    <row r="4350" spans="13:27" x14ac:dyDescent="0.25">
      <c r="M4350" s="3"/>
      <c r="N4350" s="3"/>
      <c r="AA4350"/>
    </row>
    <row r="4351" spans="13:27" x14ac:dyDescent="0.25">
      <c r="M4351" s="3"/>
      <c r="N4351" s="3"/>
      <c r="AA4351"/>
    </row>
    <row r="4352" spans="13:27" x14ac:dyDescent="0.25">
      <c r="M4352" s="3"/>
      <c r="N4352" s="3"/>
      <c r="AA4352"/>
    </row>
    <row r="4353" spans="13:27" x14ac:dyDescent="0.25">
      <c r="M4353" s="3"/>
      <c r="N4353" s="3"/>
      <c r="AA4353"/>
    </row>
    <row r="4354" spans="13:27" x14ac:dyDescent="0.25">
      <c r="M4354" s="3"/>
      <c r="N4354" s="3"/>
      <c r="AA4354"/>
    </row>
    <row r="4355" spans="13:27" x14ac:dyDescent="0.25">
      <c r="M4355" s="3"/>
      <c r="N4355" s="3"/>
      <c r="AA4355"/>
    </row>
    <row r="4356" spans="13:27" x14ac:dyDescent="0.25">
      <c r="M4356" s="3"/>
      <c r="N4356" s="3"/>
      <c r="AA4356"/>
    </row>
    <row r="4357" spans="13:27" x14ac:dyDescent="0.25">
      <c r="M4357" s="3"/>
      <c r="N4357" s="3"/>
      <c r="AA4357"/>
    </row>
    <row r="4358" spans="13:27" x14ac:dyDescent="0.25">
      <c r="M4358" s="3"/>
      <c r="N4358" s="3"/>
      <c r="AA4358"/>
    </row>
    <row r="4359" spans="13:27" x14ac:dyDescent="0.25">
      <c r="M4359" s="3"/>
      <c r="N4359" s="3"/>
      <c r="AA4359"/>
    </row>
    <row r="4360" spans="13:27" x14ac:dyDescent="0.25">
      <c r="M4360" s="3"/>
      <c r="N4360" s="3"/>
      <c r="AA4360"/>
    </row>
    <row r="4361" spans="13:27" x14ac:dyDescent="0.25">
      <c r="M4361" s="3"/>
      <c r="N4361" s="3"/>
      <c r="AA4361"/>
    </row>
    <row r="4362" spans="13:27" x14ac:dyDescent="0.25">
      <c r="M4362" s="3"/>
      <c r="N4362" s="3"/>
      <c r="AA4362"/>
    </row>
    <row r="4363" spans="13:27" x14ac:dyDescent="0.25">
      <c r="M4363" s="3"/>
      <c r="N4363" s="3"/>
      <c r="AA4363"/>
    </row>
    <row r="4364" spans="13:27" x14ac:dyDescent="0.25">
      <c r="M4364" s="3"/>
      <c r="N4364" s="3"/>
      <c r="AA4364"/>
    </row>
    <row r="4365" spans="13:27" x14ac:dyDescent="0.25">
      <c r="M4365" s="3"/>
      <c r="N4365" s="3"/>
      <c r="AA4365"/>
    </row>
    <row r="4366" spans="13:27" x14ac:dyDescent="0.25">
      <c r="M4366" s="3"/>
      <c r="N4366" s="3"/>
      <c r="AA4366"/>
    </row>
    <row r="4367" spans="13:27" x14ac:dyDescent="0.25">
      <c r="M4367" s="3"/>
      <c r="N4367" s="3"/>
      <c r="AA4367"/>
    </row>
    <row r="4368" spans="13:27" x14ac:dyDescent="0.25">
      <c r="M4368" s="3"/>
      <c r="N4368" s="3"/>
      <c r="AA4368"/>
    </row>
    <row r="4369" spans="13:27" x14ac:dyDescent="0.25">
      <c r="M4369" s="3"/>
      <c r="N4369" s="3"/>
      <c r="AA4369"/>
    </row>
    <row r="4370" spans="13:27" x14ac:dyDescent="0.25">
      <c r="M4370" s="3"/>
      <c r="N4370" s="3"/>
      <c r="AA4370"/>
    </row>
    <row r="4371" spans="13:27" x14ac:dyDescent="0.25">
      <c r="M4371" s="3"/>
      <c r="N4371" s="3"/>
      <c r="AA4371"/>
    </row>
    <row r="4372" spans="13:27" x14ac:dyDescent="0.25">
      <c r="M4372" s="3"/>
      <c r="N4372" s="3"/>
      <c r="AA4372"/>
    </row>
    <row r="4373" spans="13:27" x14ac:dyDescent="0.25">
      <c r="M4373" s="3"/>
      <c r="N4373" s="3"/>
      <c r="AA4373"/>
    </row>
    <row r="4374" spans="13:27" x14ac:dyDescent="0.25">
      <c r="M4374" s="3"/>
      <c r="N4374" s="3"/>
      <c r="AA4374"/>
    </row>
    <row r="4375" spans="13:27" x14ac:dyDescent="0.25">
      <c r="M4375" s="3"/>
      <c r="N4375" s="3"/>
      <c r="AA4375"/>
    </row>
    <row r="4376" spans="13:27" x14ac:dyDescent="0.25">
      <c r="M4376" s="3"/>
      <c r="N4376" s="3"/>
      <c r="AA4376"/>
    </row>
    <row r="4377" spans="13:27" x14ac:dyDescent="0.25">
      <c r="M4377" s="3"/>
      <c r="N4377" s="3"/>
      <c r="AA4377"/>
    </row>
    <row r="4378" spans="13:27" x14ac:dyDescent="0.25">
      <c r="M4378" s="3"/>
      <c r="N4378" s="3"/>
      <c r="AA4378"/>
    </row>
    <row r="4379" spans="13:27" x14ac:dyDescent="0.25">
      <c r="M4379" s="3"/>
      <c r="N4379" s="3"/>
      <c r="AA4379"/>
    </row>
    <row r="4380" spans="13:27" x14ac:dyDescent="0.25">
      <c r="M4380" s="3"/>
      <c r="N4380" s="3"/>
      <c r="AA4380"/>
    </row>
    <row r="4381" spans="13:27" x14ac:dyDescent="0.25">
      <c r="M4381" s="3"/>
      <c r="N4381" s="3"/>
      <c r="AA4381"/>
    </row>
    <row r="4382" spans="13:27" x14ac:dyDescent="0.25">
      <c r="M4382" s="3"/>
      <c r="N4382" s="3"/>
      <c r="AA4382"/>
    </row>
    <row r="4383" spans="13:27" x14ac:dyDescent="0.25">
      <c r="M4383" s="3"/>
      <c r="N4383" s="3"/>
      <c r="AA4383"/>
    </row>
    <row r="4384" spans="13:27" x14ac:dyDescent="0.25">
      <c r="M4384" s="3"/>
      <c r="N4384" s="3"/>
      <c r="AA4384"/>
    </row>
    <row r="4385" spans="13:27" x14ac:dyDescent="0.25">
      <c r="M4385" s="3"/>
      <c r="N4385" s="3"/>
      <c r="AA4385"/>
    </row>
    <row r="4386" spans="13:27" x14ac:dyDescent="0.25">
      <c r="M4386" s="3"/>
      <c r="N4386" s="3"/>
      <c r="AA4386"/>
    </row>
    <row r="4387" spans="13:27" x14ac:dyDescent="0.25">
      <c r="M4387" s="3"/>
      <c r="N4387" s="3"/>
      <c r="AA4387"/>
    </row>
    <row r="4388" spans="13:27" x14ac:dyDescent="0.25">
      <c r="M4388" s="3"/>
      <c r="N4388" s="3"/>
      <c r="AA4388"/>
    </row>
    <row r="4389" spans="13:27" x14ac:dyDescent="0.25">
      <c r="M4389" s="3"/>
      <c r="N4389" s="3"/>
      <c r="AA4389"/>
    </row>
    <row r="4390" spans="13:27" x14ac:dyDescent="0.25">
      <c r="M4390" s="3"/>
      <c r="N4390" s="3"/>
      <c r="AA4390"/>
    </row>
    <row r="4391" spans="13:27" x14ac:dyDescent="0.25">
      <c r="M4391" s="3"/>
      <c r="N4391" s="3"/>
      <c r="AA4391"/>
    </row>
    <row r="4392" spans="13:27" x14ac:dyDescent="0.25">
      <c r="M4392" s="3"/>
      <c r="N4392" s="3"/>
      <c r="AA4392"/>
    </row>
    <row r="4393" spans="13:27" x14ac:dyDescent="0.25">
      <c r="M4393" s="3"/>
      <c r="N4393" s="3"/>
      <c r="AA4393"/>
    </row>
    <row r="4394" spans="13:27" x14ac:dyDescent="0.25">
      <c r="M4394" s="3"/>
      <c r="N4394" s="3"/>
      <c r="AA4394"/>
    </row>
    <row r="4395" spans="13:27" x14ac:dyDescent="0.25">
      <c r="M4395" s="3"/>
      <c r="N4395" s="3"/>
      <c r="AA4395"/>
    </row>
    <row r="4396" spans="13:27" x14ac:dyDescent="0.25">
      <c r="M4396" s="3"/>
      <c r="N4396" s="3"/>
      <c r="AA4396"/>
    </row>
    <row r="4397" spans="13:27" x14ac:dyDescent="0.25">
      <c r="M4397" s="3"/>
      <c r="N4397" s="3"/>
      <c r="AA4397"/>
    </row>
    <row r="4398" spans="13:27" x14ac:dyDescent="0.25">
      <c r="M4398" s="3"/>
      <c r="N4398" s="3"/>
      <c r="AA4398"/>
    </row>
    <row r="4399" spans="13:27" x14ac:dyDescent="0.25">
      <c r="M4399" s="3"/>
      <c r="N4399" s="3"/>
      <c r="AA4399"/>
    </row>
    <row r="4400" spans="13:27" x14ac:dyDescent="0.25">
      <c r="M4400" s="3"/>
      <c r="N4400" s="3"/>
      <c r="AA4400"/>
    </row>
    <row r="4401" spans="13:27" x14ac:dyDescent="0.25">
      <c r="M4401" s="3"/>
      <c r="N4401" s="3"/>
      <c r="AA4401"/>
    </row>
    <row r="4402" spans="13:27" x14ac:dyDescent="0.25">
      <c r="M4402" s="3"/>
      <c r="N4402" s="3"/>
      <c r="AA4402"/>
    </row>
    <row r="4403" spans="13:27" x14ac:dyDescent="0.25">
      <c r="M4403" s="3"/>
      <c r="N4403" s="3"/>
      <c r="AA4403"/>
    </row>
    <row r="4404" spans="13:27" x14ac:dyDescent="0.25">
      <c r="M4404" s="3"/>
      <c r="N4404" s="3"/>
      <c r="AA4404"/>
    </row>
    <row r="4405" spans="13:27" x14ac:dyDescent="0.25">
      <c r="M4405" s="3"/>
      <c r="N4405" s="3"/>
      <c r="AA4405"/>
    </row>
    <row r="4406" spans="13:27" x14ac:dyDescent="0.25">
      <c r="M4406" s="3"/>
      <c r="N4406" s="3"/>
      <c r="AA4406"/>
    </row>
    <row r="4407" spans="13:27" x14ac:dyDescent="0.25">
      <c r="M4407" s="3"/>
      <c r="N4407" s="3"/>
      <c r="AA4407"/>
    </row>
    <row r="4408" spans="13:27" x14ac:dyDescent="0.25">
      <c r="M4408" s="3"/>
      <c r="N4408" s="3"/>
      <c r="AA4408"/>
    </row>
    <row r="4409" spans="13:27" x14ac:dyDescent="0.25">
      <c r="M4409" s="3"/>
      <c r="N4409" s="3"/>
      <c r="AA4409"/>
    </row>
    <row r="4410" spans="13:27" x14ac:dyDescent="0.25">
      <c r="M4410" s="3"/>
      <c r="N4410" s="3"/>
      <c r="AA4410"/>
    </row>
    <row r="4411" spans="13:27" x14ac:dyDescent="0.25">
      <c r="M4411" s="3"/>
      <c r="N4411" s="3"/>
      <c r="AA4411"/>
    </row>
    <row r="4412" spans="13:27" x14ac:dyDescent="0.25">
      <c r="M4412" s="3"/>
      <c r="N4412" s="3"/>
      <c r="AA4412"/>
    </row>
    <row r="4413" spans="13:27" x14ac:dyDescent="0.25">
      <c r="M4413" s="3"/>
      <c r="N4413" s="3"/>
      <c r="AA4413"/>
    </row>
    <row r="4414" spans="13:27" x14ac:dyDescent="0.25">
      <c r="M4414" s="3"/>
      <c r="N4414" s="3"/>
      <c r="AA4414"/>
    </row>
    <row r="4415" spans="13:27" x14ac:dyDescent="0.25">
      <c r="M4415" s="3"/>
      <c r="N4415" s="3"/>
      <c r="AA4415"/>
    </row>
    <row r="4416" spans="13:27" x14ac:dyDescent="0.25">
      <c r="M4416" s="3"/>
      <c r="N4416" s="3"/>
      <c r="AA4416"/>
    </row>
    <row r="4417" spans="13:27" x14ac:dyDescent="0.25">
      <c r="M4417" s="3"/>
      <c r="N4417" s="3"/>
      <c r="AA4417"/>
    </row>
    <row r="4418" spans="13:27" x14ac:dyDescent="0.25">
      <c r="M4418" s="3"/>
      <c r="N4418" s="3"/>
      <c r="AA4418"/>
    </row>
    <row r="4419" spans="13:27" x14ac:dyDescent="0.25">
      <c r="M4419" s="3"/>
      <c r="N4419" s="3"/>
      <c r="AA4419"/>
    </row>
    <row r="4420" spans="13:27" x14ac:dyDescent="0.25">
      <c r="M4420" s="3"/>
      <c r="N4420" s="3"/>
      <c r="AA4420"/>
    </row>
    <row r="4421" spans="13:27" x14ac:dyDescent="0.25">
      <c r="M4421" s="3"/>
      <c r="N4421" s="3"/>
      <c r="AA4421"/>
    </row>
    <row r="4422" spans="13:27" x14ac:dyDescent="0.25">
      <c r="M4422" s="3"/>
      <c r="N4422" s="3"/>
      <c r="AA4422"/>
    </row>
    <row r="4423" spans="13:27" x14ac:dyDescent="0.25">
      <c r="M4423" s="3"/>
      <c r="N4423" s="3"/>
      <c r="AA4423"/>
    </row>
    <row r="4424" spans="13:27" x14ac:dyDescent="0.25">
      <c r="M4424" s="3"/>
      <c r="N4424" s="3"/>
      <c r="AA4424"/>
    </row>
    <row r="4425" spans="13:27" x14ac:dyDescent="0.25">
      <c r="M4425" s="3"/>
      <c r="N4425" s="3"/>
      <c r="AA4425"/>
    </row>
    <row r="4426" spans="13:27" x14ac:dyDescent="0.25">
      <c r="M4426" s="3"/>
      <c r="N4426" s="3"/>
      <c r="AA4426"/>
    </row>
    <row r="4427" spans="13:27" x14ac:dyDescent="0.25">
      <c r="M4427" s="3"/>
      <c r="N4427" s="3"/>
      <c r="AA4427"/>
    </row>
    <row r="4428" spans="13:27" x14ac:dyDescent="0.25">
      <c r="M4428" s="3"/>
      <c r="N4428" s="3"/>
      <c r="AA4428"/>
    </row>
    <row r="4429" spans="13:27" x14ac:dyDescent="0.25">
      <c r="M4429" s="3"/>
      <c r="N4429" s="3"/>
      <c r="AA4429"/>
    </row>
    <row r="4430" spans="13:27" x14ac:dyDescent="0.25">
      <c r="M4430" s="3"/>
      <c r="N4430" s="3"/>
      <c r="AA4430"/>
    </row>
    <row r="4431" spans="13:27" x14ac:dyDescent="0.25">
      <c r="M4431" s="3"/>
      <c r="N4431" s="3"/>
      <c r="AA4431"/>
    </row>
    <row r="4432" spans="13:27" x14ac:dyDescent="0.25">
      <c r="M4432" s="3"/>
      <c r="N4432" s="3"/>
      <c r="AA4432"/>
    </row>
    <row r="4433" spans="13:27" x14ac:dyDescent="0.25">
      <c r="M4433" s="3"/>
      <c r="N4433" s="3"/>
      <c r="AA4433"/>
    </row>
    <row r="4434" spans="13:27" x14ac:dyDescent="0.25">
      <c r="M4434" s="3"/>
      <c r="N4434" s="3"/>
      <c r="AA4434"/>
    </row>
    <row r="4435" spans="13:27" x14ac:dyDescent="0.25">
      <c r="M4435" s="3"/>
      <c r="N4435" s="3"/>
      <c r="AA4435"/>
    </row>
    <row r="4436" spans="13:27" x14ac:dyDescent="0.25">
      <c r="M4436" s="3"/>
      <c r="N4436" s="3"/>
      <c r="AA4436"/>
    </row>
    <row r="4437" spans="13:27" x14ac:dyDescent="0.25">
      <c r="M4437" s="3"/>
      <c r="N4437" s="3"/>
      <c r="AA4437"/>
    </row>
    <row r="4438" spans="13:27" x14ac:dyDescent="0.25">
      <c r="M4438" s="3"/>
      <c r="N4438" s="3"/>
      <c r="AA4438"/>
    </row>
    <row r="4439" spans="13:27" x14ac:dyDescent="0.25">
      <c r="M4439" s="3"/>
      <c r="N4439" s="3"/>
      <c r="AA4439"/>
    </row>
    <row r="4440" spans="13:27" x14ac:dyDescent="0.25">
      <c r="M4440" s="3"/>
      <c r="N4440" s="3"/>
      <c r="AA4440"/>
    </row>
    <row r="4441" spans="13:27" x14ac:dyDescent="0.25">
      <c r="M4441" s="3"/>
      <c r="N4441" s="3"/>
      <c r="AA4441"/>
    </row>
    <row r="4442" spans="13:27" x14ac:dyDescent="0.25">
      <c r="M4442" s="3"/>
      <c r="N4442" s="3"/>
      <c r="AA4442"/>
    </row>
    <row r="4443" spans="13:27" x14ac:dyDescent="0.25">
      <c r="M4443" s="3"/>
      <c r="N4443" s="3"/>
      <c r="AA4443"/>
    </row>
    <row r="4444" spans="13:27" x14ac:dyDescent="0.25">
      <c r="M4444" s="3"/>
      <c r="N4444" s="3"/>
      <c r="AA4444"/>
    </row>
    <row r="4445" spans="13:27" x14ac:dyDescent="0.25">
      <c r="M4445" s="3"/>
      <c r="N4445" s="3"/>
      <c r="AA4445"/>
    </row>
    <row r="4446" spans="13:27" x14ac:dyDescent="0.25">
      <c r="M4446" s="3"/>
      <c r="N4446" s="3"/>
      <c r="AA4446"/>
    </row>
    <row r="4447" spans="13:27" x14ac:dyDescent="0.25">
      <c r="M4447" s="3"/>
      <c r="N4447" s="3"/>
      <c r="AA4447"/>
    </row>
    <row r="4448" spans="13:27" x14ac:dyDescent="0.25">
      <c r="M4448" s="3"/>
      <c r="N4448" s="3"/>
      <c r="AA4448"/>
    </row>
    <row r="4449" spans="13:27" x14ac:dyDescent="0.25">
      <c r="M4449" s="3"/>
      <c r="N4449" s="3"/>
      <c r="AA4449"/>
    </row>
    <row r="4450" spans="13:27" x14ac:dyDescent="0.25">
      <c r="M4450" s="3"/>
      <c r="N4450" s="3"/>
      <c r="AA4450"/>
    </row>
    <row r="4451" spans="13:27" x14ac:dyDescent="0.25">
      <c r="M4451" s="3"/>
      <c r="N4451" s="3"/>
      <c r="AA4451"/>
    </row>
    <row r="4452" spans="13:27" x14ac:dyDescent="0.25">
      <c r="M4452" s="3"/>
      <c r="N4452" s="3"/>
      <c r="AA4452"/>
    </row>
    <row r="4453" spans="13:27" x14ac:dyDescent="0.25">
      <c r="M4453" s="3"/>
      <c r="N4453" s="3"/>
      <c r="AA4453"/>
    </row>
    <row r="4454" spans="13:27" x14ac:dyDescent="0.25">
      <c r="M4454" s="3"/>
      <c r="N4454" s="3"/>
      <c r="AA4454"/>
    </row>
    <row r="4455" spans="13:27" x14ac:dyDescent="0.25">
      <c r="M4455" s="3"/>
      <c r="N4455" s="3"/>
      <c r="AA4455"/>
    </row>
    <row r="4456" spans="13:27" x14ac:dyDescent="0.25">
      <c r="M4456" s="3"/>
      <c r="N4456" s="3"/>
      <c r="AA4456"/>
    </row>
    <row r="4457" spans="13:27" x14ac:dyDescent="0.25">
      <c r="M4457" s="3"/>
      <c r="N4457" s="3"/>
      <c r="AA4457"/>
    </row>
    <row r="4458" spans="13:27" x14ac:dyDescent="0.25">
      <c r="M4458" s="3"/>
      <c r="N4458" s="3"/>
      <c r="AA4458"/>
    </row>
    <row r="4459" spans="13:27" x14ac:dyDescent="0.25">
      <c r="M4459" s="3"/>
      <c r="N4459" s="3"/>
      <c r="AA4459"/>
    </row>
    <row r="4460" spans="13:27" x14ac:dyDescent="0.25">
      <c r="M4460" s="3"/>
      <c r="N4460" s="3"/>
      <c r="AA4460"/>
    </row>
    <row r="4461" spans="13:27" x14ac:dyDescent="0.25">
      <c r="M4461" s="3"/>
      <c r="N4461" s="3"/>
      <c r="AA4461"/>
    </row>
    <row r="4462" spans="13:27" x14ac:dyDescent="0.25">
      <c r="M4462" s="3"/>
      <c r="N4462" s="3"/>
      <c r="AA4462"/>
    </row>
    <row r="4463" spans="13:27" x14ac:dyDescent="0.25">
      <c r="M4463" s="3"/>
      <c r="N4463" s="3"/>
      <c r="AA4463"/>
    </row>
    <row r="4464" spans="13:27" x14ac:dyDescent="0.25">
      <c r="M4464" s="3"/>
      <c r="N4464" s="3"/>
      <c r="AA4464"/>
    </row>
    <row r="4465" spans="13:27" x14ac:dyDescent="0.25">
      <c r="M4465" s="3"/>
      <c r="N4465" s="3"/>
      <c r="AA4465"/>
    </row>
    <row r="4466" spans="13:27" x14ac:dyDescent="0.25">
      <c r="M4466" s="3"/>
      <c r="N4466" s="3"/>
      <c r="AA4466"/>
    </row>
    <row r="4467" spans="13:27" x14ac:dyDescent="0.25">
      <c r="M4467" s="3"/>
      <c r="N4467" s="3"/>
      <c r="AA4467"/>
    </row>
    <row r="4468" spans="13:27" x14ac:dyDescent="0.25">
      <c r="M4468" s="3"/>
      <c r="N4468" s="3"/>
      <c r="AA4468"/>
    </row>
    <row r="4469" spans="13:27" x14ac:dyDescent="0.25">
      <c r="M4469" s="3"/>
      <c r="N4469" s="3"/>
      <c r="AA4469"/>
    </row>
    <row r="4470" spans="13:27" x14ac:dyDescent="0.25">
      <c r="M4470" s="3"/>
      <c r="N4470" s="3"/>
      <c r="AA4470"/>
    </row>
    <row r="4471" spans="13:27" x14ac:dyDescent="0.25">
      <c r="M4471" s="3"/>
      <c r="N4471" s="3"/>
      <c r="AA4471"/>
    </row>
    <row r="4472" spans="13:27" x14ac:dyDescent="0.25">
      <c r="M4472" s="3"/>
      <c r="N4472" s="3"/>
      <c r="AA4472"/>
    </row>
    <row r="4473" spans="13:27" x14ac:dyDescent="0.25">
      <c r="M4473" s="3"/>
      <c r="N4473" s="3"/>
      <c r="AA4473"/>
    </row>
    <row r="4474" spans="13:27" x14ac:dyDescent="0.25">
      <c r="M4474" s="3"/>
      <c r="N4474" s="3"/>
      <c r="AA4474"/>
    </row>
    <row r="4475" spans="13:27" x14ac:dyDescent="0.25">
      <c r="M4475" s="3"/>
      <c r="N4475" s="3"/>
      <c r="AA4475"/>
    </row>
    <row r="4476" spans="13:27" x14ac:dyDescent="0.25">
      <c r="M4476" s="3"/>
      <c r="N4476" s="3"/>
      <c r="AA4476"/>
    </row>
    <row r="4477" spans="13:27" x14ac:dyDescent="0.25">
      <c r="M4477" s="3"/>
      <c r="N4477" s="3"/>
      <c r="AA4477"/>
    </row>
    <row r="4478" spans="13:27" x14ac:dyDescent="0.25">
      <c r="M4478" s="3"/>
      <c r="N4478" s="3"/>
      <c r="AA4478"/>
    </row>
    <row r="4479" spans="13:27" x14ac:dyDescent="0.25">
      <c r="M4479" s="3"/>
      <c r="N4479" s="3"/>
      <c r="AA4479"/>
    </row>
    <row r="4480" spans="13:27" x14ac:dyDescent="0.25">
      <c r="M4480" s="3"/>
      <c r="N4480" s="3"/>
      <c r="AA4480"/>
    </row>
    <row r="4481" spans="13:27" x14ac:dyDescent="0.25">
      <c r="M4481" s="3"/>
      <c r="N4481" s="3"/>
      <c r="AA4481"/>
    </row>
    <row r="4482" spans="13:27" x14ac:dyDescent="0.25">
      <c r="M4482" s="3"/>
      <c r="N4482" s="3"/>
      <c r="AA4482"/>
    </row>
    <row r="4483" spans="13:27" x14ac:dyDescent="0.25">
      <c r="M4483" s="3"/>
      <c r="N4483" s="3"/>
      <c r="AA4483"/>
    </row>
    <row r="4484" spans="13:27" x14ac:dyDescent="0.25">
      <c r="M4484" s="3"/>
      <c r="N4484" s="3"/>
      <c r="AA4484"/>
    </row>
    <row r="4485" spans="13:27" x14ac:dyDescent="0.25">
      <c r="M4485" s="3"/>
      <c r="N4485" s="3"/>
      <c r="AA4485"/>
    </row>
    <row r="4486" spans="13:27" x14ac:dyDescent="0.25">
      <c r="M4486" s="3"/>
      <c r="N4486" s="3"/>
      <c r="AA4486"/>
    </row>
    <row r="4487" spans="13:27" x14ac:dyDescent="0.25">
      <c r="M4487" s="3"/>
      <c r="N4487" s="3"/>
      <c r="AA4487"/>
    </row>
    <row r="4488" spans="13:27" x14ac:dyDescent="0.25">
      <c r="M4488" s="3"/>
      <c r="N4488" s="3"/>
      <c r="AA4488"/>
    </row>
    <row r="4489" spans="13:27" x14ac:dyDescent="0.25">
      <c r="M4489" s="3"/>
      <c r="N4489" s="3"/>
      <c r="AA4489"/>
    </row>
    <row r="4490" spans="13:27" x14ac:dyDescent="0.25">
      <c r="M4490" s="3"/>
      <c r="N4490" s="3"/>
      <c r="AA4490"/>
    </row>
    <row r="4491" spans="13:27" x14ac:dyDescent="0.25">
      <c r="M4491" s="3"/>
      <c r="N4491" s="3"/>
      <c r="AA4491"/>
    </row>
    <row r="4492" spans="13:27" x14ac:dyDescent="0.25">
      <c r="M4492" s="3"/>
      <c r="N4492" s="3"/>
      <c r="AA4492"/>
    </row>
    <row r="4493" spans="13:27" x14ac:dyDescent="0.25">
      <c r="M4493" s="3"/>
      <c r="N4493" s="3"/>
      <c r="AA4493"/>
    </row>
    <row r="4494" spans="13:27" x14ac:dyDescent="0.25">
      <c r="M4494" s="3"/>
      <c r="N4494" s="3"/>
      <c r="AA4494"/>
    </row>
    <row r="4495" spans="13:27" x14ac:dyDescent="0.25">
      <c r="M4495" s="3"/>
      <c r="N4495" s="3"/>
      <c r="AA4495"/>
    </row>
    <row r="4496" spans="13:27" x14ac:dyDescent="0.25">
      <c r="M4496" s="3"/>
      <c r="N4496" s="3"/>
      <c r="AA4496"/>
    </row>
    <row r="4497" spans="13:27" x14ac:dyDescent="0.25">
      <c r="M4497" s="3"/>
      <c r="N4497" s="3"/>
      <c r="AA4497"/>
    </row>
    <row r="4498" spans="13:27" x14ac:dyDescent="0.25">
      <c r="M4498" s="3"/>
      <c r="N4498" s="3"/>
      <c r="AA4498"/>
    </row>
    <row r="4499" spans="13:27" x14ac:dyDescent="0.25">
      <c r="M4499" s="3"/>
      <c r="N4499" s="3"/>
      <c r="AA4499"/>
    </row>
    <row r="4500" spans="13:27" x14ac:dyDescent="0.25">
      <c r="M4500" s="3"/>
      <c r="N4500" s="3"/>
      <c r="AA4500"/>
    </row>
    <row r="4501" spans="13:27" x14ac:dyDescent="0.25">
      <c r="M4501" s="3"/>
      <c r="N4501" s="3"/>
      <c r="AA4501"/>
    </row>
    <row r="4502" spans="13:27" x14ac:dyDescent="0.25">
      <c r="M4502" s="3"/>
      <c r="N4502" s="3"/>
      <c r="AA4502"/>
    </row>
    <row r="4503" spans="13:27" x14ac:dyDescent="0.25">
      <c r="M4503" s="3"/>
      <c r="N4503" s="3"/>
      <c r="AA4503"/>
    </row>
    <row r="4504" spans="13:27" x14ac:dyDescent="0.25">
      <c r="M4504" s="3"/>
      <c r="N4504" s="3"/>
      <c r="AA4504"/>
    </row>
    <row r="4505" spans="13:27" x14ac:dyDescent="0.25">
      <c r="M4505" s="3"/>
      <c r="N4505" s="3"/>
      <c r="AA4505"/>
    </row>
    <row r="4506" spans="13:27" x14ac:dyDescent="0.25">
      <c r="M4506" s="3"/>
      <c r="N4506" s="3"/>
      <c r="AA4506"/>
    </row>
    <row r="4507" spans="13:27" x14ac:dyDescent="0.25">
      <c r="M4507" s="3"/>
      <c r="N4507" s="3"/>
      <c r="AA4507"/>
    </row>
    <row r="4508" spans="13:27" x14ac:dyDescent="0.25">
      <c r="M4508" s="3"/>
      <c r="N4508" s="3"/>
      <c r="AA4508"/>
    </row>
    <row r="4509" spans="13:27" x14ac:dyDescent="0.25">
      <c r="M4509" s="3"/>
      <c r="N4509" s="3"/>
      <c r="AA4509"/>
    </row>
    <row r="4510" spans="13:27" x14ac:dyDescent="0.25">
      <c r="M4510" s="3"/>
      <c r="N4510" s="3"/>
      <c r="AA4510"/>
    </row>
    <row r="4511" spans="13:27" x14ac:dyDescent="0.25">
      <c r="M4511" s="3"/>
      <c r="N4511" s="3"/>
      <c r="AA4511"/>
    </row>
    <row r="4512" spans="13:27" x14ac:dyDescent="0.25">
      <c r="M4512" s="3"/>
      <c r="N4512" s="3"/>
      <c r="AA4512"/>
    </row>
    <row r="4513" spans="13:27" x14ac:dyDescent="0.25">
      <c r="M4513" s="3"/>
      <c r="N4513" s="3"/>
      <c r="AA4513"/>
    </row>
    <row r="4514" spans="13:27" x14ac:dyDescent="0.25">
      <c r="M4514" s="3"/>
      <c r="N4514" s="3"/>
      <c r="AA4514"/>
    </row>
    <row r="4515" spans="13:27" x14ac:dyDescent="0.25">
      <c r="M4515" s="3"/>
      <c r="N4515" s="3"/>
      <c r="AA4515"/>
    </row>
    <row r="4516" spans="13:27" x14ac:dyDescent="0.25">
      <c r="M4516" s="3"/>
      <c r="N4516" s="3"/>
      <c r="AA4516"/>
    </row>
    <row r="4517" spans="13:27" x14ac:dyDescent="0.25">
      <c r="M4517" s="3"/>
      <c r="N4517" s="3"/>
      <c r="AA4517"/>
    </row>
    <row r="4518" spans="13:27" x14ac:dyDescent="0.25">
      <c r="M4518" s="3"/>
      <c r="N4518" s="3"/>
      <c r="AA4518"/>
    </row>
    <row r="4519" spans="13:27" x14ac:dyDescent="0.25">
      <c r="M4519" s="3"/>
      <c r="N4519" s="3"/>
      <c r="AA4519"/>
    </row>
    <row r="4520" spans="13:27" x14ac:dyDescent="0.25">
      <c r="M4520" s="3"/>
      <c r="N4520" s="3"/>
      <c r="AA4520"/>
    </row>
    <row r="4521" spans="13:27" x14ac:dyDescent="0.25">
      <c r="M4521" s="3"/>
      <c r="N4521" s="3"/>
      <c r="AA4521"/>
    </row>
    <row r="4522" spans="13:27" x14ac:dyDescent="0.25">
      <c r="M4522" s="3"/>
      <c r="N4522" s="3"/>
      <c r="AA4522"/>
    </row>
    <row r="4523" spans="13:27" x14ac:dyDescent="0.25">
      <c r="M4523" s="3"/>
      <c r="N4523" s="3"/>
      <c r="AA4523"/>
    </row>
    <row r="4524" spans="13:27" x14ac:dyDescent="0.25">
      <c r="M4524" s="3"/>
      <c r="N4524" s="3"/>
      <c r="AA4524"/>
    </row>
    <row r="4525" spans="13:27" x14ac:dyDescent="0.25">
      <c r="M4525" s="3"/>
      <c r="N4525" s="3"/>
      <c r="AA4525"/>
    </row>
    <row r="4526" spans="13:27" x14ac:dyDescent="0.25">
      <c r="M4526" s="3"/>
      <c r="N4526" s="3"/>
      <c r="AA4526"/>
    </row>
    <row r="4527" spans="13:27" x14ac:dyDescent="0.25">
      <c r="M4527" s="3"/>
      <c r="N4527" s="3"/>
      <c r="AA4527"/>
    </row>
    <row r="4528" spans="13:27" x14ac:dyDescent="0.25">
      <c r="M4528" s="3"/>
      <c r="N4528" s="3"/>
      <c r="AA4528"/>
    </row>
    <row r="4529" spans="13:27" x14ac:dyDescent="0.25">
      <c r="M4529" s="3"/>
      <c r="N4529" s="3"/>
      <c r="AA4529"/>
    </row>
    <row r="4530" spans="13:27" x14ac:dyDescent="0.25">
      <c r="M4530" s="3"/>
      <c r="N4530" s="3"/>
      <c r="AA4530"/>
    </row>
    <row r="4531" spans="13:27" x14ac:dyDescent="0.25">
      <c r="M4531" s="3"/>
      <c r="N4531" s="3"/>
      <c r="AA4531"/>
    </row>
    <row r="4532" spans="13:27" x14ac:dyDescent="0.25">
      <c r="M4532" s="3"/>
      <c r="N4532" s="3"/>
      <c r="AA4532"/>
    </row>
    <row r="4533" spans="13:27" x14ac:dyDescent="0.25">
      <c r="M4533" s="3"/>
      <c r="N4533" s="3"/>
      <c r="AA4533"/>
    </row>
    <row r="4534" spans="13:27" x14ac:dyDescent="0.25">
      <c r="M4534" s="3"/>
      <c r="N4534" s="3"/>
      <c r="AA4534"/>
    </row>
    <row r="4535" spans="13:27" x14ac:dyDescent="0.25">
      <c r="M4535" s="3"/>
      <c r="N4535" s="3"/>
      <c r="AA4535"/>
    </row>
    <row r="4536" spans="13:27" x14ac:dyDescent="0.25">
      <c r="M4536" s="3"/>
      <c r="N4536" s="3"/>
      <c r="AA4536"/>
    </row>
    <row r="4537" spans="13:27" x14ac:dyDescent="0.25">
      <c r="M4537" s="3"/>
      <c r="N4537" s="3"/>
      <c r="AA4537"/>
    </row>
    <row r="4538" spans="13:27" x14ac:dyDescent="0.25">
      <c r="M4538" s="3"/>
      <c r="N4538" s="3"/>
      <c r="AA4538"/>
    </row>
    <row r="4539" spans="13:27" x14ac:dyDescent="0.25">
      <c r="M4539" s="3"/>
      <c r="N4539" s="3"/>
      <c r="AA4539"/>
    </row>
    <row r="4540" spans="13:27" x14ac:dyDescent="0.25">
      <c r="M4540" s="3"/>
      <c r="N4540" s="3"/>
      <c r="AA4540"/>
    </row>
    <row r="4541" spans="13:27" x14ac:dyDescent="0.25">
      <c r="M4541" s="3"/>
      <c r="N4541" s="3"/>
      <c r="AA4541"/>
    </row>
    <row r="4542" spans="13:27" x14ac:dyDescent="0.25">
      <c r="M4542" s="3"/>
      <c r="N4542" s="3"/>
      <c r="AA4542"/>
    </row>
    <row r="4543" spans="13:27" x14ac:dyDescent="0.25">
      <c r="M4543" s="3"/>
      <c r="N4543" s="3"/>
      <c r="AA4543"/>
    </row>
    <row r="4544" spans="13:27" x14ac:dyDescent="0.25">
      <c r="M4544" s="3"/>
      <c r="N4544" s="3"/>
      <c r="AA4544"/>
    </row>
    <row r="4545" spans="13:27" x14ac:dyDescent="0.25">
      <c r="M4545" s="3"/>
      <c r="N4545" s="3"/>
      <c r="AA4545"/>
    </row>
    <row r="4546" spans="13:27" x14ac:dyDescent="0.25">
      <c r="M4546" s="3"/>
      <c r="N4546" s="3"/>
      <c r="AA4546"/>
    </row>
    <row r="4547" spans="13:27" x14ac:dyDescent="0.25">
      <c r="M4547" s="3"/>
      <c r="N4547" s="3"/>
      <c r="AA4547"/>
    </row>
    <row r="4548" spans="13:27" x14ac:dyDescent="0.25">
      <c r="M4548" s="3"/>
      <c r="N4548" s="3"/>
      <c r="AA4548"/>
    </row>
    <row r="4549" spans="13:27" x14ac:dyDescent="0.25">
      <c r="M4549" s="3"/>
      <c r="N4549" s="3"/>
      <c r="AA4549"/>
    </row>
    <row r="4550" spans="13:27" x14ac:dyDescent="0.25">
      <c r="M4550" s="3"/>
      <c r="N4550" s="3"/>
      <c r="AA4550"/>
    </row>
    <row r="4551" spans="13:27" x14ac:dyDescent="0.25">
      <c r="M4551" s="3"/>
      <c r="N4551" s="3"/>
      <c r="AA4551"/>
    </row>
    <row r="4552" spans="13:27" x14ac:dyDescent="0.25">
      <c r="M4552" s="3"/>
      <c r="N4552" s="3"/>
      <c r="AA4552"/>
    </row>
    <row r="4553" spans="13:27" x14ac:dyDescent="0.25">
      <c r="M4553" s="3"/>
      <c r="N4553" s="3"/>
      <c r="AA4553"/>
    </row>
    <row r="4554" spans="13:27" x14ac:dyDescent="0.25">
      <c r="M4554" s="3"/>
      <c r="N4554" s="3"/>
      <c r="AA4554"/>
    </row>
    <row r="4555" spans="13:27" x14ac:dyDescent="0.25">
      <c r="M4555" s="3"/>
      <c r="N4555" s="3"/>
      <c r="AA4555"/>
    </row>
    <row r="4556" spans="13:27" x14ac:dyDescent="0.25">
      <c r="M4556" s="3"/>
      <c r="N4556" s="3"/>
      <c r="AA4556"/>
    </row>
    <row r="4557" spans="13:27" x14ac:dyDescent="0.25">
      <c r="M4557" s="3"/>
      <c r="N4557" s="3"/>
      <c r="AA4557"/>
    </row>
    <row r="4558" spans="13:27" x14ac:dyDescent="0.25">
      <c r="M4558" s="3"/>
      <c r="N4558" s="3"/>
      <c r="AA4558"/>
    </row>
    <row r="4559" spans="13:27" x14ac:dyDescent="0.25">
      <c r="M4559" s="3"/>
      <c r="N4559" s="3"/>
      <c r="AA4559"/>
    </row>
    <row r="4560" spans="13:27" x14ac:dyDescent="0.25">
      <c r="M4560" s="3"/>
      <c r="N4560" s="3"/>
      <c r="AA4560"/>
    </row>
    <row r="4561" spans="13:27" x14ac:dyDescent="0.25">
      <c r="M4561" s="3"/>
      <c r="N4561" s="3"/>
      <c r="AA4561"/>
    </row>
    <row r="4562" spans="13:27" x14ac:dyDescent="0.25">
      <c r="M4562" s="3"/>
      <c r="N4562" s="3"/>
      <c r="AA4562"/>
    </row>
    <row r="4563" spans="13:27" x14ac:dyDescent="0.25">
      <c r="M4563" s="3"/>
      <c r="N4563" s="3"/>
      <c r="AA4563"/>
    </row>
    <row r="4564" spans="13:27" x14ac:dyDescent="0.25">
      <c r="M4564" s="3"/>
      <c r="N4564" s="3"/>
      <c r="AA4564"/>
    </row>
    <row r="4565" spans="13:27" x14ac:dyDescent="0.25">
      <c r="M4565" s="3"/>
      <c r="N4565" s="3"/>
      <c r="AA4565"/>
    </row>
    <row r="4566" spans="13:27" x14ac:dyDescent="0.25">
      <c r="M4566" s="3"/>
      <c r="N4566" s="3"/>
      <c r="AA4566"/>
    </row>
    <row r="4567" spans="13:27" x14ac:dyDescent="0.25">
      <c r="M4567" s="3"/>
      <c r="N4567" s="3"/>
      <c r="AA4567"/>
    </row>
    <row r="4568" spans="13:27" x14ac:dyDescent="0.25">
      <c r="M4568" s="3"/>
      <c r="N4568" s="3"/>
      <c r="AA4568"/>
    </row>
    <row r="4569" spans="13:27" x14ac:dyDescent="0.25">
      <c r="M4569" s="3"/>
      <c r="N4569" s="3"/>
      <c r="AA4569"/>
    </row>
    <row r="4570" spans="13:27" x14ac:dyDescent="0.25">
      <c r="M4570" s="3"/>
      <c r="N4570" s="3"/>
      <c r="AA4570"/>
    </row>
    <row r="4571" spans="13:27" x14ac:dyDescent="0.25">
      <c r="M4571" s="3"/>
      <c r="N4571" s="3"/>
      <c r="AA4571"/>
    </row>
    <row r="4572" spans="13:27" x14ac:dyDescent="0.25">
      <c r="M4572" s="3"/>
      <c r="N4572" s="3"/>
      <c r="AA4572"/>
    </row>
    <row r="4573" spans="13:27" x14ac:dyDescent="0.25">
      <c r="M4573" s="3"/>
      <c r="N4573" s="3"/>
      <c r="AA4573"/>
    </row>
    <row r="4574" spans="13:27" x14ac:dyDescent="0.25">
      <c r="M4574" s="3"/>
      <c r="N4574" s="3"/>
      <c r="AA4574"/>
    </row>
    <row r="4575" spans="13:27" x14ac:dyDescent="0.25">
      <c r="M4575" s="3"/>
      <c r="N4575" s="3"/>
      <c r="AA4575"/>
    </row>
    <row r="4576" spans="13:27" x14ac:dyDescent="0.25">
      <c r="M4576" s="3"/>
      <c r="N4576" s="3"/>
      <c r="AA4576"/>
    </row>
    <row r="4577" spans="13:27" x14ac:dyDescent="0.25">
      <c r="M4577" s="3"/>
      <c r="N4577" s="3"/>
      <c r="AA4577"/>
    </row>
    <row r="4578" spans="13:27" x14ac:dyDescent="0.25">
      <c r="M4578" s="3"/>
      <c r="N4578" s="3"/>
      <c r="AA4578"/>
    </row>
    <row r="4579" spans="13:27" x14ac:dyDescent="0.25">
      <c r="M4579" s="3"/>
      <c r="N4579" s="3"/>
      <c r="AA4579"/>
    </row>
    <row r="4580" spans="13:27" x14ac:dyDescent="0.25">
      <c r="M4580" s="3"/>
      <c r="N4580" s="3"/>
      <c r="AA4580"/>
    </row>
    <row r="4581" spans="13:27" x14ac:dyDescent="0.25">
      <c r="M4581" s="3"/>
      <c r="N4581" s="3"/>
      <c r="AA4581"/>
    </row>
    <row r="4582" spans="13:27" x14ac:dyDescent="0.25">
      <c r="M4582" s="3"/>
      <c r="N4582" s="3"/>
      <c r="AA4582"/>
    </row>
    <row r="4583" spans="13:27" x14ac:dyDescent="0.25">
      <c r="M4583" s="3"/>
      <c r="N4583" s="3"/>
      <c r="AA4583"/>
    </row>
    <row r="4584" spans="13:27" x14ac:dyDescent="0.25">
      <c r="M4584" s="3"/>
      <c r="N4584" s="3"/>
      <c r="AA4584"/>
    </row>
    <row r="4585" spans="13:27" x14ac:dyDescent="0.25">
      <c r="M4585" s="3"/>
      <c r="N4585" s="3"/>
      <c r="AA4585"/>
    </row>
    <row r="4586" spans="13:27" x14ac:dyDescent="0.25">
      <c r="M4586" s="3"/>
      <c r="N4586" s="3"/>
      <c r="AA4586"/>
    </row>
    <row r="4587" spans="13:27" x14ac:dyDescent="0.25">
      <c r="M4587" s="3"/>
      <c r="N4587" s="3"/>
      <c r="AA4587"/>
    </row>
    <row r="4588" spans="13:27" x14ac:dyDescent="0.25">
      <c r="M4588" s="3"/>
      <c r="N4588" s="3"/>
      <c r="AA4588"/>
    </row>
    <row r="4589" spans="13:27" x14ac:dyDescent="0.25">
      <c r="M4589" s="3"/>
      <c r="N4589" s="3"/>
      <c r="AA4589"/>
    </row>
    <row r="4590" spans="13:27" x14ac:dyDescent="0.25">
      <c r="M4590" s="3"/>
      <c r="N4590" s="3"/>
      <c r="AA4590"/>
    </row>
    <row r="4591" spans="13:27" x14ac:dyDescent="0.25">
      <c r="M4591" s="3"/>
      <c r="N4591" s="3"/>
      <c r="AA4591"/>
    </row>
    <row r="4592" spans="13:27" x14ac:dyDescent="0.25">
      <c r="M4592" s="3"/>
      <c r="N4592" s="3"/>
      <c r="AA4592"/>
    </row>
    <row r="4593" spans="13:27" x14ac:dyDescent="0.25">
      <c r="M4593" s="3"/>
      <c r="N4593" s="3"/>
      <c r="AA4593"/>
    </row>
    <row r="4594" spans="13:27" x14ac:dyDescent="0.25">
      <c r="M4594" s="3"/>
      <c r="N4594" s="3"/>
      <c r="AA4594"/>
    </row>
    <row r="4595" spans="13:27" x14ac:dyDescent="0.25">
      <c r="M4595" s="3"/>
      <c r="N4595" s="3"/>
      <c r="AA4595"/>
    </row>
    <row r="4596" spans="13:27" x14ac:dyDescent="0.25">
      <c r="M4596" s="3"/>
      <c r="N4596" s="3"/>
      <c r="AA4596"/>
    </row>
    <row r="4597" spans="13:27" x14ac:dyDescent="0.25">
      <c r="M4597" s="3"/>
      <c r="N4597" s="3"/>
      <c r="AA4597"/>
    </row>
    <row r="4598" spans="13:27" x14ac:dyDescent="0.25">
      <c r="M4598" s="3"/>
      <c r="N4598" s="3"/>
      <c r="AA4598"/>
    </row>
    <row r="4599" spans="13:27" x14ac:dyDescent="0.25">
      <c r="M4599" s="3"/>
      <c r="N4599" s="3"/>
      <c r="AA4599"/>
    </row>
    <row r="4600" spans="13:27" x14ac:dyDescent="0.25">
      <c r="M4600" s="3"/>
      <c r="N4600" s="3"/>
      <c r="AA4600"/>
    </row>
    <row r="4601" spans="13:27" x14ac:dyDescent="0.25">
      <c r="M4601" s="3"/>
      <c r="N4601" s="3"/>
      <c r="AA4601"/>
    </row>
    <row r="4602" spans="13:27" x14ac:dyDescent="0.25">
      <c r="M4602" s="3"/>
      <c r="N4602" s="3"/>
      <c r="AA4602"/>
    </row>
    <row r="4603" spans="13:27" x14ac:dyDescent="0.25">
      <c r="M4603" s="3"/>
      <c r="N4603" s="3"/>
      <c r="AA4603"/>
    </row>
    <row r="4604" spans="13:27" x14ac:dyDescent="0.25">
      <c r="M4604" s="3"/>
      <c r="N4604" s="3"/>
      <c r="AA4604"/>
    </row>
    <row r="4605" spans="13:27" x14ac:dyDescent="0.25">
      <c r="M4605" s="3"/>
      <c r="N4605" s="3"/>
      <c r="AA4605"/>
    </row>
    <row r="4606" spans="13:27" x14ac:dyDescent="0.25">
      <c r="M4606" s="3"/>
      <c r="N4606" s="3"/>
      <c r="AA4606"/>
    </row>
    <row r="4607" spans="13:27" x14ac:dyDescent="0.25">
      <c r="M4607" s="3"/>
      <c r="N4607" s="3"/>
      <c r="AA4607"/>
    </row>
    <row r="4608" spans="13:27" x14ac:dyDescent="0.25">
      <c r="M4608" s="3"/>
      <c r="N4608" s="3"/>
      <c r="AA4608"/>
    </row>
    <row r="4609" spans="13:27" x14ac:dyDescent="0.25">
      <c r="M4609" s="3"/>
      <c r="N4609" s="3"/>
      <c r="AA4609"/>
    </row>
    <row r="4610" spans="13:27" x14ac:dyDescent="0.25">
      <c r="M4610" s="3"/>
      <c r="N4610" s="3"/>
      <c r="AA4610"/>
    </row>
    <row r="4611" spans="13:27" x14ac:dyDescent="0.25">
      <c r="M4611" s="3"/>
      <c r="N4611" s="3"/>
      <c r="AA4611"/>
    </row>
    <row r="4612" spans="13:27" x14ac:dyDescent="0.25">
      <c r="M4612" s="3"/>
      <c r="N4612" s="3"/>
      <c r="AA4612"/>
    </row>
    <row r="4613" spans="13:27" x14ac:dyDescent="0.25">
      <c r="M4613" s="3"/>
      <c r="N4613" s="3"/>
      <c r="AA4613"/>
    </row>
    <row r="4614" spans="13:27" x14ac:dyDescent="0.25">
      <c r="M4614" s="3"/>
      <c r="N4614" s="3"/>
      <c r="AA4614"/>
    </row>
    <row r="4615" spans="13:27" x14ac:dyDescent="0.25">
      <c r="M4615" s="3"/>
      <c r="N4615" s="3"/>
      <c r="AA4615"/>
    </row>
    <row r="4616" spans="13:27" x14ac:dyDescent="0.25">
      <c r="M4616" s="3"/>
      <c r="N4616" s="3"/>
      <c r="AA4616"/>
    </row>
    <row r="4617" spans="13:27" x14ac:dyDescent="0.25">
      <c r="M4617" s="3"/>
      <c r="N4617" s="3"/>
      <c r="AA4617"/>
    </row>
    <row r="4618" spans="13:27" x14ac:dyDescent="0.25">
      <c r="M4618" s="3"/>
      <c r="N4618" s="3"/>
      <c r="AA4618"/>
    </row>
    <row r="4619" spans="13:27" x14ac:dyDescent="0.25">
      <c r="M4619" s="3"/>
      <c r="N4619" s="3"/>
      <c r="AA4619"/>
    </row>
    <row r="4620" spans="13:27" x14ac:dyDescent="0.25">
      <c r="M4620" s="3"/>
      <c r="N4620" s="3"/>
      <c r="AA4620"/>
    </row>
    <row r="4621" spans="13:27" x14ac:dyDescent="0.25">
      <c r="M4621" s="3"/>
      <c r="N4621" s="3"/>
      <c r="AA4621"/>
    </row>
    <row r="4622" spans="13:27" x14ac:dyDescent="0.25">
      <c r="M4622" s="3"/>
      <c r="N4622" s="3"/>
      <c r="AA4622"/>
    </row>
    <row r="4623" spans="13:27" x14ac:dyDescent="0.25">
      <c r="M4623" s="3"/>
      <c r="N4623" s="3"/>
      <c r="AA4623"/>
    </row>
    <row r="4624" spans="13:27" x14ac:dyDescent="0.25">
      <c r="M4624" s="3"/>
      <c r="N4624" s="3"/>
      <c r="AA4624"/>
    </row>
    <row r="4625" spans="13:27" x14ac:dyDescent="0.25">
      <c r="M4625" s="3"/>
      <c r="N4625" s="3"/>
      <c r="AA4625"/>
    </row>
    <row r="4626" spans="13:27" x14ac:dyDescent="0.25">
      <c r="M4626" s="3"/>
      <c r="N4626" s="3"/>
      <c r="AA4626"/>
    </row>
    <row r="4627" spans="13:27" x14ac:dyDescent="0.25">
      <c r="M4627" s="3"/>
      <c r="N4627" s="3"/>
      <c r="AA4627"/>
    </row>
    <row r="4628" spans="13:27" x14ac:dyDescent="0.25">
      <c r="M4628" s="3"/>
      <c r="N4628" s="3"/>
      <c r="AA4628"/>
    </row>
    <row r="4629" spans="13:27" x14ac:dyDescent="0.25">
      <c r="M4629" s="3"/>
      <c r="N4629" s="3"/>
      <c r="AA4629"/>
    </row>
    <row r="4630" spans="13:27" x14ac:dyDescent="0.25">
      <c r="M4630" s="3"/>
      <c r="N4630" s="3"/>
      <c r="AA4630"/>
    </row>
    <row r="4631" spans="13:27" x14ac:dyDescent="0.25">
      <c r="M4631" s="3"/>
      <c r="N4631" s="3"/>
      <c r="AA4631"/>
    </row>
    <row r="4632" spans="13:27" x14ac:dyDescent="0.25">
      <c r="M4632" s="3"/>
      <c r="N4632" s="3"/>
      <c r="AA4632"/>
    </row>
    <row r="4633" spans="13:27" x14ac:dyDescent="0.25">
      <c r="M4633" s="3"/>
      <c r="N4633" s="3"/>
      <c r="AA4633"/>
    </row>
    <row r="4634" spans="13:27" x14ac:dyDescent="0.25">
      <c r="M4634" s="3"/>
      <c r="N4634" s="3"/>
      <c r="AA4634"/>
    </row>
    <row r="4635" spans="13:27" x14ac:dyDescent="0.25">
      <c r="M4635" s="3"/>
      <c r="N4635" s="3"/>
      <c r="AA4635"/>
    </row>
    <row r="4636" spans="13:27" x14ac:dyDescent="0.25">
      <c r="M4636" s="3"/>
      <c r="N4636" s="3"/>
      <c r="AA4636"/>
    </row>
    <row r="4637" spans="13:27" x14ac:dyDescent="0.25">
      <c r="M4637" s="3"/>
      <c r="N4637" s="3"/>
      <c r="AA4637"/>
    </row>
    <row r="4638" spans="13:27" x14ac:dyDescent="0.25">
      <c r="M4638" s="3"/>
      <c r="N4638" s="3"/>
      <c r="AA4638"/>
    </row>
    <row r="4639" spans="13:27" x14ac:dyDescent="0.25">
      <c r="M4639" s="3"/>
      <c r="N4639" s="3"/>
      <c r="AA4639"/>
    </row>
    <row r="4640" spans="13:27" x14ac:dyDescent="0.25">
      <c r="M4640" s="3"/>
      <c r="N4640" s="3"/>
      <c r="AA4640"/>
    </row>
    <row r="4641" spans="13:27" x14ac:dyDescent="0.25">
      <c r="M4641" s="3"/>
      <c r="N4641" s="3"/>
      <c r="AA4641"/>
    </row>
    <row r="4642" spans="13:27" x14ac:dyDescent="0.25">
      <c r="M4642" s="3"/>
      <c r="N4642" s="3"/>
      <c r="AA4642"/>
    </row>
    <row r="4643" spans="13:27" x14ac:dyDescent="0.25">
      <c r="M4643" s="3"/>
      <c r="N4643" s="3"/>
      <c r="AA4643"/>
    </row>
    <row r="4644" spans="13:27" x14ac:dyDescent="0.25">
      <c r="M4644" s="3"/>
      <c r="N4644" s="3"/>
      <c r="AA4644"/>
    </row>
    <row r="4645" spans="13:27" x14ac:dyDescent="0.25">
      <c r="M4645" s="3"/>
      <c r="N4645" s="3"/>
      <c r="AA4645"/>
    </row>
    <row r="4646" spans="13:27" x14ac:dyDescent="0.25">
      <c r="M4646" s="3"/>
      <c r="N4646" s="3"/>
      <c r="AA4646"/>
    </row>
    <row r="4647" spans="13:27" x14ac:dyDescent="0.25">
      <c r="M4647" s="3"/>
      <c r="N4647" s="3"/>
      <c r="AA4647"/>
    </row>
    <row r="4648" spans="13:27" x14ac:dyDescent="0.25">
      <c r="M4648" s="3"/>
      <c r="N4648" s="3"/>
      <c r="AA4648"/>
    </row>
    <row r="4649" spans="13:27" x14ac:dyDescent="0.25">
      <c r="M4649" s="3"/>
      <c r="N4649" s="3"/>
      <c r="AA4649"/>
    </row>
    <row r="4650" spans="13:27" x14ac:dyDescent="0.25">
      <c r="M4650" s="3"/>
      <c r="N4650" s="3"/>
      <c r="AA4650"/>
    </row>
    <row r="4651" spans="13:27" x14ac:dyDescent="0.25">
      <c r="M4651" s="3"/>
      <c r="N4651" s="3"/>
      <c r="AA4651"/>
    </row>
    <row r="4652" spans="13:27" x14ac:dyDescent="0.25">
      <c r="M4652" s="3"/>
      <c r="N4652" s="3"/>
      <c r="AA4652"/>
    </row>
    <row r="4653" spans="13:27" x14ac:dyDescent="0.25">
      <c r="M4653" s="3"/>
      <c r="N4653" s="3"/>
      <c r="AA4653"/>
    </row>
    <row r="4654" spans="13:27" x14ac:dyDescent="0.25">
      <c r="M4654" s="3"/>
      <c r="N4654" s="3"/>
      <c r="AA4654"/>
    </row>
    <row r="4655" spans="13:27" x14ac:dyDescent="0.25">
      <c r="M4655" s="3"/>
      <c r="N4655" s="3"/>
      <c r="AA4655"/>
    </row>
    <row r="4656" spans="13:27" x14ac:dyDescent="0.25">
      <c r="M4656" s="3"/>
      <c r="N4656" s="3"/>
      <c r="AA4656"/>
    </row>
    <row r="4657" spans="13:27" x14ac:dyDescent="0.25">
      <c r="M4657" s="3"/>
      <c r="N4657" s="3"/>
      <c r="AA4657"/>
    </row>
    <row r="4658" spans="13:27" x14ac:dyDescent="0.25">
      <c r="M4658" s="3"/>
      <c r="N4658" s="3"/>
      <c r="AA4658"/>
    </row>
    <row r="4659" spans="13:27" x14ac:dyDescent="0.25">
      <c r="M4659" s="3"/>
      <c r="N4659" s="3"/>
      <c r="AA4659"/>
    </row>
    <row r="4660" spans="13:27" x14ac:dyDescent="0.25">
      <c r="M4660" s="3"/>
      <c r="N4660" s="3"/>
      <c r="AA4660"/>
    </row>
    <row r="4661" spans="13:27" x14ac:dyDescent="0.25">
      <c r="M4661" s="3"/>
      <c r="N4661" s="3"/>
      <c r="AA4661"/>
    </row>
    <row r="4662" spans="13:27" x14ac:dyDescent="0.25">
      <c r="M4662" s="3"/>
      <c r="N4662" s="3"/>
      <c r="AA4662"/>
    </row>
    <row r="4663" spans="13:27" x14ac:dyDescent="0.25">
      <c r="M4663" s="3"/>
      <c r="N4663" s="3"/>
      <c r="AA4663"/>
    </row>
    <row r="4664" spans="13:27" x14ac:dyDescent="0.25">
      <c r="M4664" s="3"/>
      <c r="N4664" s="3"/>
      <c r="AA4664"/>
    </row>
    <row r="4665" spans="13:27" x14ac:dyDescent="0.25">
      <c r="M4665" s="3"/>
      <c r="N4665" s="3"/>
      <c r="AA4665"/>
    </row>
    <row r="4666" spans="13:27" x14ac:dyDescent="0.25">
      <c r="M4666" s="3"/>
      <c r="N4666" s="3"/>
      <c r="AA4666"/>
    </row>
    <row r="4667" spans="13:27" x14ac:dyDescent="0.25">
      <c r="M4667" s="3"/>
      <c r="N4667" s="3"/>
      <c r="AA4667"/>
    </row>
    <row r="4668" spans="13:27" x14ac:dyDescent="0.25">
      <c r="M4668" s="3"/>
      <c r="N4668" s="3"/>
      <c r="AA4668"/>
    </row>
    <row r="4669" spans="13:27" x14ac:dyDescent="0.25">
      <c r="M4669" s="3"/>
      <c r="N4669" s="3"/>
      <c r="AA4669"/>
    </row>
    <row r="4670" spans="13:27" x14ac:dyDescent="0.25">
      <c r="M4670" s="3"/>
      <c r="N4670" s="3"/>
      <c r="AA4670"/>
    </row>
    <row r="4671" spans="13:27" x14ac:dyDescent="0.25">
      <c r="M4671" s="3"/>
      <c r="N4671" s="3"/>
      <c r="AA4671"/>
    </row>
    <row r="4672" spans="13:27" x14ac:dyDescent="0.25">
      <c r="M4672" s="3"/>
      <c r="N4672" s="3"/>
      <c r="AA4672"/>
    </row>
    <row r="4673" spans="13:27" x14ac:dyDescent="0.25">
      <c r="M4673" s="3"/>
      <c r="N4673" s="3"/>
      <c r="AA4673"/>
    </row>
    <row r="4674" spans="13:27" x14ac:dyDescent="0.25">
      <c r="M4674" s="3"/>
      <c r="N4674" s="3"/>
      <c r="AA4674"/>
    </row>
    <row r="4675" spans="13:27" x14ac:dyDescent="0.25">
      <c r="M4675" s="3"/>
      <c r="N4675" s="3"/>
      <c r="AA4675"/>
    </row>
    <row r="4676" spans="13:27" x14ac:dyDescent="0.25">
      <c r="M4676" s="3"/>
      <c r="N4676" s="3"/>
      <c r="AA4676"/>
    </row>
    <row r="4677" spans="13:27" x14ac:dyDescent="0.25">
      <c r="M4677" s="3"/>
      <c r="N4677" s="3"/>
      <c r="AA4677"/>
    </row>
    <row r="4678" spans="13:27" x14ac:dyDescent="0.25">
      <c r="M4678" s="3"/>
      <c r="N4678" s="3"/>
      <c r="AA4678"/>
    </row>
    <row r="4679" spans="13:27" x14ac:dyDescent="0.25">
      <c r="M4679" s="3"/>
      <c r="N4679" s="3"/>
      <c r="AA4679"/>
    </row>
    <row r="4680" spans="13:27" x14ac:dyDescent="0.25">
      <c r="M4680" s="3"/>
      <c r="N4680" s="3"/>
      <c r="AA4680"/>
    </row>
    <row r="4681" spans="13:27" x14ac:dyDescent="0.25">
      <c r="M4681" s="3"/>
      <c r="N4681" s="3"/>
      <c r="AA4681"/>
    </row>
    <row r="4682" spans="13:27" x14ac:dyDescent="0.25">
      <c r="M4682" s="3"/>
      <c r="N4682" s="3"/>
      <c r="AA4682"/>
    </row>
    <row r="4683" spans="13:27" x14ac:dyDescent="0.25">
      <c r="M4683" s="3"/>
      <c r="N4683" s="3"/>
      <c r="AA4683"/>
    </row>
    <row r="4684" spans="13:27" x14ac:dyDescent="0.25">
      <c r="M4684" s="3"/>
      <c r="N4684" s="3"/>
      <c r="AA4684"/>
    </row>
    <row r="4685" spans="13:27" x14ac:dyDescent="0.25">
      <c r="M4685" s="3"/>
      <c r="N4685" s="3"/>
      <c r="AA4685"/>
    </row>
    <row r="4686" spans="13:27" x14ac:dyDescent="0.25">
      <c r="M4686" s="3"/>
      <c r="N4686" s="3"/>
      <c r="AA4686"/>
    </row>
    <row r="4687" spans="13:27" x14ac:dyDescent="0.25">
      <c r="M4687" s="3"/>
      <c r="N4687" s="3"/>
      <c r="AA4687"/>
    </row>
    <row r="4688" spans="13:27" x14ac:dyDescent="0.25">
      <c r="M4688" s="3"/>
      <c r="N4688" s="3"/>
      <c r="AA4688"/>
    </row>
    <row r="4689" spans="13:27" x14ac:dyDescent="0.25">
      <c r="M4689" s="3"/>
      <c r="N4689" s="3"/>
      <c r="AA4689"/>
    </row>
    <row r="4690" spans="13:27" x14ac:dyDescent="0.25">
      <c r="M4690" s="3"/>
      <c r="N4690" s="3"/>
      <c r="AA4690"/>
    </row>
    <row r="4691" spans="13:27" x14ac:dyDescent="0.25">
      <c r="M4691" s="3"/>
      <c r="N4691" s="3"/>
      <c r="AA4691"/>
    </row>
    <row r="4692" spans="13:27" x14ac:dyDescent="0.25">
      <c r="M4692" s="3"/>
      <c r="N4692" s="3"/>
      <c r="AA4692"/>
    </row>
    <row r="4693" spans="13:27" x14ac:dyDescent="0.25">
      <c r="M4693" s="3"/>
      <c r="N4693" s="3"/>
      <c r="AA4693"/>
    </row>
    <row r="4694" spans="13:27" x14ac:dyDescent="0.25">
      <c r="M4694" s="3"/>
      <c r="N4694" s="3"/>
      <c r="AA4694"/>
    </row>
    <row r="4695" spans="13:27" x14ac:dyDescent="0.25">
      <c r="M4695" s="3"/>
      <c r="N4695" s="3"/>
      <c r="AA4695"/>
    </row>
    <row r="4696" spans="13:27" x14ac:dyDescent="0.25">
      <c r="M4696" s="3"/>
      <c r="N4696" s="3"/>
      <c r="AA4696"/>
    </row>
    <row r="4697" spans="13:27" x14ac:dyDescent="0.25">
      <c r="M4697" s="3"/>
      <c r="N4697" s="3"/>
      <c r="AA4697"/>
    </row>
    <row r="4698" spans="13:27" x14ac:dyDescent="0.25">
      <c r="M4698" s="3"/>
      <c r="N4698" s="3"/>
      <c r="AA4698"/>
    </row>
    <row r="4699" spans="13:27" x14ac:dyDescent="0.25">
      <c r="M4699" s="3"/>
      <c r="N4699" s="3"/>
      <c r="AA4699"/>
    </row>
    <row r="4700" spans="13:27" x14ac:dyDescent="0.25">
      <c r="M4700" s="3"/>
      <c r="N4700" s="3"/>
      <c r="AA4700"/>
    </row>
    <row r="4701" spans="13:27" x14ac:dyDescent="0.25">
      <c r="M4701" s="3"/>
      <c r="N4701" s="3"/>
      <c r="AA4701"/>
    </row>
    <row r="4702" spans="13:27" x14ac:dyDescent="0.25">
      <c r="M4702" s="3"/>
      <c r="N4702" s="3"/>
      <c r="AA4702"/>
    </row>
    <row r="4703" spans="13:27" x14ac:dyDescent="0.25">
      <c r="M4703" s="3"/>
      <c r="N4703" s="3"/>
      <c r="AA4703"/>
    </row>
    <row r="4704" spans="13:27" x14ac:dyDescent="0.25">
      <c r="M4704" s="3"/>
      <c r="N4704" s="3"/>
      <c r="AA4704"/>
    </row>
    <row r="4705" spans="13:27" x14ac:dyDescent="0.25">
      <c r="M4705" s="3"/>
      <c r="N4705" s="3"/>
      <c r="AA4705"/>
    </row>
    <row r="4706" spans="13:27" x14ac:dyDescent="0.25">
      <c r="M4706" s="3"/>
      <c r="N4706" s="3"/>
      <c r="AA4706"/>
    </row>
    <row r="4707" spans="13:27" x14ac:dyDescent="0.25">
      <c r="M4707" s="3"/>
      <c r="N4707" s="3"/>
      <c r="AA4707"/>
    </row>
    <row r="4708" spans="13:27" x14ac:dyDescent="0.25">
      <c r="M4708" s="3"/>
      <c r="N4708" s="3"/>
      <c r="AA4708"/>
    </row>
    <row r="4709" spans="13:27" x14ac:dyDescent="0.25">
      <c r="M4709" s="3"/>
      <c r="N4709" s="3"/>
      <c r="AA4709"/>
    </row>
    <row r="4710" spans="13:27" x14ac:dyDescent="0.25">
      <c r="M4710" s="3"/>
      <c r="N4710" s="3"/>
      <c r="AA4710"/>
    </row>
    <row r="4711" spans="13:27" x14ac:dyDescent="0.25">
      <c r="M4711" s="3"/>
      <c r="N4711" s="3"/>
      <c r="AA4711"/>
    </row>
    <row r="4712" spans="13:27" x14ac:dyDescent="0.25">
      <c r="M4712" s="3"/>
      <c r="N4712" s="3"/>
      <c r="AA4712"/>
    </row>
    <row r="4713" spans="13:27" x14ac:dyDescent="0.25">
      <c r="M4713" s="3"/>
      <c r="N4713" s="3"/>
      <c r="AA4713"/>
    </row>
    <row r="4714" spans="13:27" x14ac:dyDescent="0.25">
      <c r="M4714" s="3"/>
      <c r="N4714" s="3"/>
      <c r="AA4714"/>
    </row>
    <row r="4715" spans="13:27" x14ac:dyDescent="0.25">
      <c r="M4715" s="3"/>
      <c r="N4715" s="3"/>
      <c r="AA4715"/>
    </row>
    <row r="4716" spans="13:27" x14ac:dyDescent="0.25">
      <c r="M4716" s="3"/>
      <c r="N4716" s="3"/>
      <c r="AA4716"/>
    </row>
    <row r="4717" spans="13:27" x14ac:dyDescent="0.25">
      <c r="M4717" s="3"/>
      <c r="N4717" s="3"/>
      <c r="AA4717"/>
    </row>
    <row r="4718" spans="13:27" x14ac:dyDescent="0.25">
      <c r="M4718" s="3"/>
      <c r="N4718" s="3"/>
      <c r="AA4718"/>
    </row>
    <row r="4719" spans="13:27" x14ac:dyDescent="0.25">
      <c r="M4719" s="3"/>
      <c r="N4719" s="3"/>
      <c r="AA4719"/>
    </row>
    <row r="4720" spans="13:27" x14ac:dyDescent="0.25">
      <c r="M4720" s="3"/>
      <c r="N4720" s="3"/>
      <c r="AA4720"/>
    </row>
    <row r="4721" spans="13:27" x14ac:dyDescent="0.25">
      <c r="M4721" s="3"/>
      <c r="N4721" s="3"/>
      <c r="AA4721"/>
    </row>
    <row r="4722" spans="13:27" x14ac:dyDescent="0.25">
      <c r="M4722" s="3"/>
      <c r="N4722" s="3"/>
      <c r="AA4722"/>
    </row>
    <row r="4723" spans="13:27" x14ac:dyDescent="0.25">
      <c r="M4723" s="3"/>
      <c r="N4723" s="3"/>
      <c r="AA4723"/>
    </row>
    <row r="4724" spans="13:27" x14ac:dyDescent="0.25">
      <c r="M4724" s="3"/>
      <c r="N4724" s="3"/>
      <c r="AA4724"/>
    </row>
    <row r="4725" spans="13:27" x14ac:dyDescent="0.25">
      <c r="M4725" s="3"/>
      <c r="N4725" s="3"/>
      <c r="AA4725"/>
    </row>
    <row r="4726" spans="13:27" x14ac:dyDescent="0.25">
      <c r="M4726" s="3"/>
      <c r="N4726" s="3"/>
      <c r="AA4726"/>
    </row>
    <row r="4727" spans="13:27" x14ac:dyDescent="0.25">
      <c r="M4727" s="3"/>
      <c r="N4727" s="3"/>
      <c r="AA4727"/>
    </row>
    <row r="4728" spans="13:27" x14ac:dyDescent="0.25">
      <c r="M4728" s="3"/>
      <c r="N4728" s="3"/>
      <c r="AA4728"/>
    </row>
    <row r="4729" spans="13:27" x14ac:dyDescent="0.25">
      <c r="M4729" s="3"/>
      <c r="N4729" s="3"/>
      <c r="AA4729"/>
    </row>
    <row r="4730" spans="13:27" x14ac:dyDescent="0.25">
      <c r="M4730" s="3"/>
      <c r="N4730" s="3"/>
      <c r="AA4730"/>
    </row>
    <row r="4731" spans="13:27" x14ac:dyDescent="0.25">
      <c r="M4731" s="3"/>
      <c r="N4731" s="3"/>
      <c r="AA4731"/>
    </row>
    <row r="4732" spans="13:27" x14ac:dyDescent="0.25">
      <c r="M4732" s="3"/>
      <c r="N4732" s="3"/>
      <c r="AA4732"/>
    </row>
    <row r="4733" spans="13:27" x14ac:dyDescent="0.25">
      <c r="M4733" s="3"/>
      <c r="N4733" s="3"/>
      <c r="AA4733"/>
    </row>
    <row r="4734" spans="13:27" x14ac:dyDescent="0.25">
      <c r="M4734" s="3"/>
      <c r="N4734" s="3"/>
      <c r="AA4734"/>
    </row>
    <row r="4735" spans="13:27" x14ac:dyDescent="0.25">
      <c r="M4735" s="3"/>
      <c r="N4735" s="3"/>
      <c r="AA4735"/>
    </row>
    <row r="4736" spans="13:27" x14ac:dyDescent="0.25">
      <c r="M4736" s="3"/>
      <c r="N4736" s="3"/>
      <c r="AA4736"/>
    </row>
    <row r="4737" spans="13:27" x14ac:dyDescent="0.25">
      <c r="M4737" s="3"/>
      <c r="N4737" s="3"/>
      <c r="AA4737"/>
    </row>
    <row r="4738" spans="13:27" x14ac:dyDescent="0.25">
      <c r="M4738" s="3"/>
      <c r="N4738" s="3"/>
      <c r="AA4738"/>
    </row>
    <row r="4739" spans="13:27" x14ac:dyDescent="0.25">
      <c r="M4739" s="3"/>
      <c r="N4739" s="3"/>
      <c r="AA4739"/>
    </row>
    <row r="4740" spans="13:27" x14ac:dyDescent="0.25">
      <c r="M4740" s="3"/>
      <c r="N4740" s="3"/>
      <c r="AA4740"/>
    </row>
    <row r="4741" spans="13:27" x14ac:dyDescent="0.25">
      <c r="M4741" s="3"/>
      <c r="N4741" s="3"/>
      <c r="AA4741"/>
    </row>
    <row r="4742" spans="13:27" x14ac:dyDescent="0.25">
      <c r="M4742" s="3"/>
      <c r="N4742" s="3"/>
      <c r="AA4742"/>
    </row>
    <row r="4743" spans="13:27" x14ac:dyDescent="0.25">
      <c r="M4743" s="3"/>
      <c r="N4743" s="3"/>
      <c r="AA4743"/>
    </row>
    <row r="4744" spans="13:27" x14ac:dyDescent="0.25">
      <c r="M4744" s="3"/>
      <c r="N4744" s="3"/>
      <c r="AA4744"/>
    </row>
    <row r="4745" spans="13:27" x14ac:dyDescent="0.25">
      <c r="M4745" s="3"/>
      <c r="N4745" s="3"/>
      <c r="AA4745"/>
    </row>
    <row r="4746" spans="13:27" x14ac:dyDescent="0.25">
      <c r="M4746" s="3"/>
      <c r="N4746" s="3"/>
      <c r="AA4746"/>
    </row>
    <row r="4747" spans="13:27" x14ac:dyDescent="0.25">
      <c r="M4747" s="3"/>
      <c r="N4747" s="3"/>
      <c r="AA4747"/>
    </row>
    <row r="4748" spans="13:27" x14ac:dyDescent="0.25">
      <c r="M4748" s="3"/>
      <c r="N4748" s="3"/>
      <c r="AA4748"/>
    </row>
    <row r="4749" spans="13:27" x14ac:dyDescent="0.25">
      <c r="M4749" s="3"/>
      <c r="N4749" s="3"/>
      <c r="AA4749"/>
    </row>
    <row r="4750" spans="13:27" x14ac:dyDescent="0.25">
      <c r="M4750" s="3"/>
      <c r="N4750" s="3"/>
      <c r="AA4750"/>
    </row>
    <row r="4751" spans="13:27" x14ac:dyDescent="0.25">
      <c r="M4751" s="3"/>
      <c r="N4751" s="3"/>
      <c r="AA4751"/>
    </row>
    <row r="4752" spans="13:27" x14ac:dyDescent="0.25">
      <c r="M4752" s="3"/>
      <c r="N4752" s="3"/>
      <c r="AA4752"/>
    </row>
    <row r="4753" spans="13:27" x14ac:dyDescent="0.25">
      <c r="M4753" s="3"/>
      <c r="N4753" s="3"/>
      <c r="AA4753"/>
    </row>
    <row r="4754" spans="13:27" x14ac:dyDescent="0.25">
      <c r="M4754" s="3"/>
      <c r="N4754" s="3"/>
      <c r="AA4754"/>
    </row>
    <row r="4755" spans="13:27" x14ac:dyDescent="0.25">
      <c r="M4755" s="3"/>
      <c r="N4755" s="3"/>
      <c r="AA4755"/>
    </row>
    <row r="4756" spans="13:27" x14ac:dyDescent="0.25">
      <c r="M4756" s="3"/>
      <c r="N4756" s="3"/>
      <c r="AA4756"/>
    </row>
    <row r="4757" spans="13:27" x14ac:dyDescent="0.25">
      <c r="M4757" s="3"/>
      <c r="N4757" s="3"/>
      <c r="AA4757"/>
    </row>
    <row r="4758" spans="13:27" x14ac:dyDescent="0.25">
      <c r="M4758" s="3"/>
      <c r="N4758" s="3"/>
      <c r="AA4758"/>
    </row>
    <row r="4759" spans="13:27" x14ac:dyDescent="0.25">
      <c r="M4759" s="3"/>
      <c r="N4759" s="3"/>
      <c r="AA4759"/>
    </row>
    <row r="4760" spans="13:27" x14ac:dyDescent="0.25">
      <c r="M4760" s="3"/>
      <c r="N4760" s="3"/>
      <c r="AA4760"/>
    </row>
    <row r="4761" spans="13:27" x14ac:dyDescent="0.25">
      <c r="M4761" s="3"/>
      <c r="N4761" s="3"/>
      <c r="AA4761"/>
    </row>
    <row r="4762" spans="13:27" x14ac:dyDescent="0.25">
      <c r="M4762" s="3"/>
      <c r="N4762" s="3"/>
      <c r="AA4762"/>
    </row>
    <row r="4763" spans="13:27" x14ac:dyDescent="0.25">
      <c r="M4763" s="3"/>
      <c r="N4763" s="3"/>
      <c r="AA4763"/>
    </row>
    <row r="4764" spans="13:27" x14ac:dyDescent="0.25">
      <c r="M4764" s="3"/>
      <c r="N4764" s="3"/>
      <c r="AA4764"/>
    </row>
    <row r="4765" spans="13:27" x14ac:dyDescent="0.25">
      <c r="M4765" s="3"/>
      <c r="N4765" s="3"/>
      <c r="AA4765"/>
    </row>
    <row r="4766" spans="13:27" x14ac:dyDescent="0.25">
      <c r="M4766" s="3"/>
      <c r="N4766" s="3"/>
      <c r="AA4766"/>
    </row>
    <row r="4767" spans="13:27" x14ac:dyDescent="0.25">
      <c r="M4767" s="3"/>
      <c r="N4767" s="3"/>
      <c r="AA4767"/>
    </row>
    <row r="4768" spans="13:27" x14ac:dyDescent="0.25">
      <c r="M4768" s="3"/>
      <c r="N4768" s="3"/>
      <c r="AA4768"/>
    </row>
    <row r="4769" spans="13:27" x14ac:dyDescent="0.25">
      <c r="M4769" s="3"/>
      <c r="N4769" s="3"/>
      <c r="AA4769"/>
    </row>
    <row r="4770" spans="13:27" x14ac:dyDescent="0.25">
      <c r="M4770" s="3"/>
      <c r="N4770" s="3"/>
      <c r="AA4770"/>
    </row>
    <row r="4771" spans="13:27" x14ac:dyDescent="0.25">
      <c r="M4771" s="3"/>
      <c r="N4771" s="3"/>
      <c r="AA4771"/>
    </row>
    <row r="4772" spans="13:27" x14ac:dyDescent="0.25">
      <c r="M4772" s="3"/>
      <c r="N4772" s="3"/>
      <c r="AA4772"/>
    </row>
    <row r="4773" spans="13:27" x14ac:dyDescent="0.25">
      <c r="M4773" s="3"/>
      <c r="N4773" s="3"/>
      <c r="AA4773"/>
    </row>
    <row r="4774" spans="13:27" x14ac:dyDescent="0.25">
      <c r="M4774" s="3"/>
      <c r="N4774" s="3"/>
      <c r="AA4774"/>
    </row>
    <row r="4775" spans="13:27" x14ac:dyDescent="0.25">
      <c r="M4775" s="3"/>
      <c r="N4775" s="3"/>
      <c r="AA4775"/>
    </row>
    <row r="4776" spans="13:27" x14ac:dyDescent="0.25">
      <c r="M4776" s="3"/>
      <c r="N4776" s="3"/>
      <c r="AA4776"/>
    </row>
    <row r="4777" spans="13:27" x14ac:dyDescent="0.25">
      <c r="M4777" s="3"/>
      <c r="N4777" s="3"/>
      <c r="AA4777"/>
    </row>
    <row r="4778" spans="13:27" x14ac:dyDescent="0.25">
      <c r="M4778" s="3"/>
      <c r="N4778" s="3"/>
      <c r="AA4778"/>
    </row>
    <row r="4779" spans="13:27" x14ac:dyDescent="0.25">
      <c r="M4779" s="3"/>
      <c r="N4779" s="3"/>
      <c r="AA4779"/>
    </row>
    <row r="4780" spans="13:27" x14ac:dyDescent="0.25">
      <c r="M4780" s="3"/>
      <c r="N4780" s="3"/>
      <c r="AA4780"/>
    </row>
    <row r="4781" spans="13:27" x14ac:dyDescent="0.25">
      <c r="M4781" s="3"/>
      <c r="N4781" s="3"/>
      <c r="AA4781"/>
    </row>
    <row r="4782" spans="13:27" x14ac:dyDescent="0.25">
      <c r="M4782" s="3"/>
      <c r="N4782" s="3"/>
      <c r="AA4782"/>
    </row>
    <row r="4783" spans="13:27" x14ac:dyDescent="0.25">
      <c r="M4783" s="3"/>
      <c r="N4783" s="3"/>
      <c r="AA4783"/>
    </row>
    <row r="4784" spans="13:27" x14ac:dyDescent="0.25">
      <c r="M4784" s="3"/>
      <c r="N4784" s="3"/>
      <c r="AA4784"/>
    </row>
    <row r="4785" spans="13:27" x14ac:dyDescent="0.25">
      <c r="M4785" s="3"/>
      <c r="N4785" s="3"/>
      <c r="AA4785"/>
    </row>
    <row r="4786" spans="13:27" x14ac:dyDescent="0.25">
      <c r="M4786" s="3"/>
      <c r="N4786" s="3"/>
      <c r="AA4786"/>
    </row>
    <row r="4787" spans="13:27" x14ac:dyDescent="0.25">
      <c r="M4787" s="3"/>
      <c r="N4787" s="3"/>
      <c r="AA4787"/>
    </row>
    <row r="4788" spans="13:27" x14ac:dyDescent="0.25">
      <c r="M4788" s="3"/>
      <c r="N4788" s="3"/>
      <c r="AA4788"/>
    </row>
    <row r="4789" spans="13:27" x14ac:dyDescent="0.25">
      <c r="M4789" s="3"/>
      <c r="N4789" s="3"/>
      <c r="AA4789"/>
    </row>
    <row r="4790" spans="13:27" x14ac:dyDescent="0.25">
      <c r="M4790" s="3"/>
      <c r="N4790" s="3"/>
      <c r="AA4790"/>
    </row>
    <row r="4791" spans="13:27" x14ac:dyDescent="0.25">
      <c r="M4791" s="3"/>
      <c r="N4791" s="3"/>
      <c r="AA4791"/>
    </row>
    <row r="4792" spans="13:27" x14ac:dyDescent="0.25">
      <c r="M4792" s="3"/>
      <c r="N4792" s="3"/>
      <c r="AA4792"/>
    </row>
    <row r="4793" spans="13:27" x14ac:dyDescent="0.25">
      <c r="M4793" s="3"/>
      <c r="N4793" s="3"/>
      <c r="AA4793"/>
    </row>
    <row r="4794" spans="13:27" x14ac:dyDescent="0.25">
      <c r="M4794" s="3"/>
      <c r="N4794" s="3"/>
      <c r="AA4794"/>
    </row>
    <row r="4795" spans="13:27" x14ac:dyDescent="0.25">
      <c r="M4795" s="3"/>
      <c r="N4795" s="3"/>
      <c r="AA4795"/>
    </row>
    <row r="4796" spans="13:27" x14ac:dyDescent="0.25">
      <c r="M4796" s="3"/>
      <c r="N4796" s="3"/>
      <c r="AA4796"/>
    </row>
    <row r="4797" spans="13:27" x14ac:dyDescent="0.25">
      <c r="M4797" s="3"/>
      <c r="N4797" s="3"/>
      <c r="AA4797"/>
    </row>
    <row r="4798" spans="13:27" x14ac:dyDescent="0.25">
      <c r="M4798" s="3"/>
      <c r="N4798" s="3"/>
      <c r="AA4798"/>
    </row>
    <row r="4799" spans="13:27" x14ac:dyDescent="0.25">
      <c r="M4799" s="3"/>
      <c r="N4799" s="3"/>
      <c r="AA4799"/>
    </row>
    <row r="4800" spans="13:27" x14ac:dyDescent="0.25">
      <c r="M4800" s="3"/>
      <c r="N4800" s="3"/>
      <c r="AA4800"/>
    </row>
    <row r="4801" spans="13:27" x14ac:dyDescent="0.25">
      <c r="M4801" s="3"/>
      <c r="N4801" s="3"/>
      <c r="AA4801"/>
    </row>
    <row r="4802" spans="13:27" x14ac:dyDescent="0.25">
      <c r="M4802" s="3"/>
      <c r="N4802" s="3"/>
      <c r="AA4802"/>
    </row>
    <row r="4803" spans="13:27" x14ac:dyDescent="0.25">
      <c r="M4803" s="3"/>
      <c r="N4803" s="3"/>
      <c r="AA4803"/>
    </row>
    <row r="4804" spans="13:27" x14ac:dyDescent="0.25">
      <c r="M4804" s="3"/>
      <c r="N4804" s="3"/>
      <c r="AA4804"/>
    </row>
    <row r="4805" spans="13:27" x14ac:dyDescent="0.25">
      <c r="M4805" s="3"/>
      <c r="N4805" s="3"/>
      <c r="AA4805"/>
    </row>
    <row r="4806" spans="13:27" x14ac:dyDescent="0.25">
      <c r="M4806" s="3"/>
      <c r="N4806" s="3"/>
      <c r="AA4806"/>
    </row>
    <row r="4807" spans="13:27" x14ac:dyDescent="0.25">
      <c r="M4807" s="3"/>
      <c r="N4807" s="3"/>
      <c r="AA4807"/>
    </row>
    <row r="4808" spans="13:27" x14ac:dyDescent="0.25">
      <c r="M4808" s="3"/>
      <c r="N4808" s="3"/>
      <c r="AA4808"/>
    </row>
    <row r="4809" spans="13:27" x14ac:dyDescent="0.25">
      <c r="M4809" s="3"/>
      <c r="N4809" s="3"/>
      <c r="AA4809"/>
    </row>
    <row r="4810" spans="13:27" x14ac:dyDescent="0.25">
      <c r="M4810" s="3"/>
      <c r="N4810" s="3"/>
      <c r="AA4810"/>
    </row>
    <row r="4811" spans="13:27" x14ac:dyDescent="0.25">
      <c r="M4811" s="3"/>
      <c r="N4811" s="3"/>
      <c r="AA4811"/>
    </row>
    <row r="4812" spans="13:27" x14ac:dyDescent="0.25">
      <c r="M4812" s="3"/>
      <c r="N4812" s="3"/>
      <c r="AA4812"/>
    </row>
    <row r="4813" spans="13:27" x14ac:dyDescent="0.25">
      <c r="M4813" s="3"/>
      <c r="N4813" s="3"/>
      <c r="AA4813"/>
    </row>
    <row r="4814" spans="13:27" x14ac:dyDescent="0.25">
      <c r="M4814" s="3"/>
      <c r="N4814" s="3"/>
      <c r="AA4814"/>
    </row>
    <row r="4815" spans="13:27" x14ac:dyDescent="0.25">
      <c r="M4815" s="3"/>
      <c r="N4815" s="3"/>
      <c r="AA4815"/>
    </row>
    <row r="4816" spans="13:27" x14ac:dyDescent="0.25">
      <c r="M4816" s="3"/>
      <c r="N4816" s="3"/>
      <c r="AA4816"/>
    </row>
    <row r="4817" spans="13:27" x14ac:dyDescent="0.25">
      <c r="M4817" s="3"/>
      <c r="N4817" s="3"/>
      <c r="AA4817"/>
    </row>
    <row r="4818" spans="13:27" x14ac:dyDescent="0.25">
      <c r="M4818" s="3"/>
      <c r="N4818" s="3"/>
      <c r="AA4818"/>
    </row>
    <row r="4819" spans="13:27" x14ac:dyDescent="0.25">
      <c r="M4819" s="3"/>
      <c r="N4819" s="3"/>
      <c r="AA4819"/>
    </row>
    <row r="4820" spans="13:27" x14ac:dyDescent="0.25">
      <c r="M4820" s="3"/>
      <c r="N4820" s="3"/>
      <c r="AA4820"/>
    </row>
    <row r="4821" spans="13:27" x14ac:dyDescent="0.25">
      <c r="M4821" s="3"/>
      <c r="N4821" s="3"/>
      <c r="AA4821"/>
    </row>
    <row r="4822" spans="13:27" x14ac:dyDescent="0.25">
      <c r="M4822" s="3"/>
      <c r="N4822" s="3"/>
      <c r="AA4822"/>
    </row>
    <row r="4823" spans="13:27" x14ac:dyDescent="0.25">
      <c r="M4823" s="3"/>
      <c r="N4823" s="3"/>
      <c r="AA4823"/>
    </row>
    <row r="4824" spans="13:27" x14ac:dyDescent="0.25">
      <c r="M4824" s="3"/>
      <c r="N4824" s="3"/>
      <c r="AA4824"/>
    </row>
    <row r="4825" spans="13:27" x14ac:dyDescent="0.25">
      <c r="M4825" s="3"/>
      <c r="N4825" s="3"/>
      <c r="AA4825"/>
    </row>
    <row r="4826" spans="13:27" x14ac:dyDescent="0.25">
      <c r="M4826" s="3"/>
      <c r="N4826" s="3"/>
      <c r="AA4826"/>
    </row>
    <row r="4827" spans="13:27" x14ac:dyDescent="0.25">
      <c r="M4827" s="3"/>
      <c r="N4827" s="3"/>
      <c r="AA4827"/>
    </row>
    <row r="4828" spans="13:27" x14ac:dyDescent="0.25">
      <c r="M4828" s="3"/>
      <c r="N4828" s="3"/>
      <c r="AA4828"/>
    </row>
    <row r="4829" spans="13:27" x14ac:dyDescent="0.25">
      <c r="M4829" s="3"/>
      <c r="N4829" s="3"/>
      <c r="AA4829"/>
    </row>
    <row r="4830" spans="13:27" x14ac:dyDescent="0.25">
      <c r="M4830" s="3"/>
      <c r="N4830" s="3"/>
      <c r="AA4830"/>
    </row>
    <row r="4831" spans="13:27" x14ac:dyDescent="0.25">
      <c r="M4831" s="3"/>
      <c r="N4831" s="3"/>
      <c r="AA4831"/>
    </row>
    <row r="4832" spans="13:27" x14ac:dyDescent="0.25">
      <c r="M4832" s="3"/>
      <c r="N4832" s="3"/>
      <c r="AA4832"/>
    </row>
    <row r="4833" spans="13:27" x14ac:dyDescent="0.25">
      <c r="M4833" s="3"/>
      <c r="N4833" s="3"/>
      <c r="AA4833"/>
    </row>
    <row r="4834" spans="13:27" x14ac:dyDescent="0.25">
      <c r="M4834" s="3"/>
      <c r="N4834" s="3"/>
      <c r="AA4834"/>
    </row>
    <row r="4835" spans="13:27" x14ac:dyDescent="0.25">
      <c r="M4835" s="3"/>
      <c r="N4835" s="3"/>
      <c r="AA4835"/>
    </row>
    <row r="4836" spans="13:27" x14ac:dyDescent="0.25">
      <c r="M4836" s="3"/>
      <c r="N4836" s="3"/>
      <c r="AA4836"/>
    </row>
    <row r="4837" spans="13:27" x14ac:dyDescent="0.25">
      <c r="M4837" s="3"/>
      <c r="N4837" s="3"/>
      <c r="AA4837"/>
    </row>
    <row r="4838" spans="13:27" x14ac:dyDescent="0.25">
      <c r="M4838" s="3"/>
      <c r="N4838" s="3"/>
      <c r="AA4838"/>
    </row>
    <row r="4839" spans="13:27" x14ac:dyDescent="0.25">
      <c r="M4839" s="3"/>
      <c r="N4839" s="3"/>
      <c r="AA4839"/>
    </row>
    <row r="4840" spans="13:27" x14ac:dyDescent="0.25">
      <c r="M4840" s="3"/>
      <c r="N4840" s="3"/>
      <c r="AA4840"/>
    </row>
    <row r="4841" spans="13:27" x14ac:dyDescent="0.25">
      <c r="M4841" s="3"/>
      <c r="N4841" s="3"/>
      <c r="AA4841"/>
    </row>
    <row r="4842" spans="13:27" x14ac:dyDescent="0.25">
      <c r="M4842" s="3"/>
      <c r="N4842" s="3"/>
      <c r="AA4842"/>
    </row>
    <row r="4843" spans="13:27" x14ac:dyDescent="0.25">
      <c r="M4843" s="3"/>
      <c r="N4843" s="3"/>
      <c r="AA4843"/>
    </row>
    <row r="4844" spans="13:27" x14ac:dyDescent="0.25">
      <c r="M4844" s="3"/>
      <c r="N4844" s="3"/>
      <c r="AA4844"/>
    </row>
    <row r="4845" spans="13:27" x14ac:dyDescent="0.25">
      <c r="M4845" s="3"/>
      <c r="N4845" s="3"/>
      <c r="AA4845"/>
    </row>
    <row r="4846" spans="13:27" x14ac:dyDescent="0.25">
      <c r="M4846" s="3"/>
      <c r="N4846" s="3"/>
      <c r="AA4846"/>
    </row>
    <row r="4847" spans="13:27" x14ac:dyDescent="0.25">
      <c r="M4847" s="3"/>
      <c r="N4847" s="3"/>
      <c r="AA4847"/>
    </row>
    <row r="4848" spans="13:27" x14ac:dyDescent="0.25">
      <c r="M4848" s="3"/>
      <c r="N4848" s="3"/>
      <c r="AA4848"/>
    </row>
    <row r="4849" spans="13:27" x14ac:dyDescent="0.25">
      <c r="M4849" s="3"/>
      <c r="N4849" s="3"/>
      <c r="AA4849"/>
    </row>
    <row r="4850" spans="13:27" x14ac:dyDescent="0.25">
      <c r="M4850" s="3"/>
      <c r="N4850" s="3"/>
      <c r="AA4850"/>
    </row>
    <row r="4851" spans="13:27" x14ac:dyDescent="0.25">
      <c r="M4851" s="3"/>
      <c r="N4851" s="3"/>
      <c r="AA4851"/>
    </row>
    <row r="4852" spans="13:27" x14ac:dyDescent="0.25">
      <c r="M4852" s="3"/>
      <c r="N4852" s="3"/>
      <c r="AA4852"/>
    </row>
    <row r="4853" spans="13:27" x14ac:dyDescent="0.25">
      <c r="M4853" s="3"/>
      <c r="N4853" s="3"/>
      <c r="AA4853"/>
    </row>
    <row r="4854" spans="13:27" x14ac:dyDescent="0.25">
      <c r="M4854" s="3"/>
      <c r="N4854" s="3"/>
      <c r="AA4854"/>
    </row>
    <row r="4855" spans="13:27" x14ac:dyDescent="0.25">
      <c r="M4855" s="3"/>
      <c r="N4855" s="3"/>
      <c r="AA4855"/>
    </row>
    <row r="4856" spans="13:27" x14ac:dyDescent="0.25">
      <c r="M4856" s="3"/>
      <c r="N4856" s="3"/>
      <c r="AA4856"/>
    </row>
    <row r="4857" spans="13:27" x14ac:dyDescent="0.25">
      <c r="M4857" s="3"/>
      <c r="N4857" s="3"/>
      <c r="AA4857"/>
    </row>
    <row r="4858" spans="13:27" x14ac:dyDescent="0.25">
      <c r="M4858" s="3"/>
      <c r="N4858" s="3"/>
      <c r="AA4858"/>
    </row>
    <row r="4859" spans="13:27" x14ac:dyDescent="0.25">
      <c r="M4859" s="3"/>
      <c r="N4859" s="3"/>
      <c r="AA4859"/>
    </row>
    <row r="4860" spans="13:27" x14ac:dyDescent="0.25">
      <c r="M4860" s="3"/>
      <c r="N4860" s="3"/>
      <c r="AA4860"/>
    </row>
    <row r="4861" spans="13:27" x14ac:dyDescent="0.25">
      <c r="M4861" s="3"/>
      <c r="N4861" s="3"/>
      <c r="AA4861"/>
    </row>
    <row r="4862" spans="13:27" x14ac:dyDescent="0.25">
      <c r="M4862" s="3"/>
      <c r="N4862" s="3"/>
      <c r="AA4862"/>
    </row>
    <row r="4863" spans="13:27" x14ac:dyDescent="0.25">
      <c r="M4863" s="3"/>
      <c r="N4863" s="3"/>
      <c r="AA4863"/>
    </row>
    <row r="4864" spans="13:27" x14ac:dyDescent="0.25">
      <c r="M4864" s="3"/>
      <c r="N4864" s="3"/>
      <c r="AA4864"/>
    </row>
    <row r="4865" spans="13:27" x14ac:dyDescent="0.25">
      <c r="M4865" s="3"/>
      <c r="N4865" s="3"/>
      <c r="AA4865"/>
    </row>
    <row r="4866" spans="13:27" x14ac:dyDescent="0.25">
      <c r="M4866" s="3"/>
      <c r="N4866" s="3"/>
      <c r="AA4866"/>
    </row>
    <row r="4867" spans="13:27" x14ac:dyDescent="0.25">
      <c r="M4867" s="3"/>
      <c r="N4867" s="3"/>
      <c r="AA4867"/>
    </row>
    <row r="4868" spans="13:27" x14ac:dyDescent="0.25">
      <c r="M4868" s="3"/>
      <c r="N4868" s="3"/>
      <c r="AA4868"/>
    </row>
    <row r="4869" spans="13:27" x14ac:dyDescent="0.25">
      <c r="M4869" s="3"/>
      <c r="N4869" s="3"/>
      <c r="AA4869"/>
    </row>
    <row r="4870" spans="13:27" x14ac:dyDescent="0.25">
      <c r="M4870" s="3"/>
      <c r="N4870" s="3"/>
      <c r="AA4870"/>
    </row>
    <row r="4871" spans="13:27" x14ac:dyDescent="0.25">
      <c r="M4871" s="3"/>
      <c r="N4871" s="3"/>
      <c r="AA4871"/>
    </row>
    <row r="4872" spans="13:27" x14ac:dyDescent="0.25">
      <c r="M4872" s="3"/>
      <c r="N4872" s="3"/>
      <c r="AA4872"/>
    </row>
    <row r="4873" spans="13:27" x14ac:dyDescent="0.25">
      <c r="M4873" s="3"/>
      <c r="N4873" s="3"/>
      <c r="AA4873"/>
    </row>
    <row r="4874" spans="13:27" x14ac:dyDescent="0.25">
      <c r="M4874" s="3"/>
      <c r="N4874" s="3"/>
      <c r="AA4874"/>
    </row>
    <row r="4875" spans="13:27" x14ac:dyDescent="0.25">
      <c r="M4875" s="3"/>
      <c r="N4875" s="3"/>
      <c r="AA4875"/>
    </row>
    <row r="4876" spans="13:27" x14ac:dyDescent="0.25">
      <c r="M4876" s="3"/>
      <c r="N4876" s="3"/>
      <c r="AA4876"/>
    </row>
    <row r="4877" spans="13:27" x14ac:dyDescent="0.25">
      <c r="M4877" s="3"/>
      <c r="N4877" s="3"/>
      <c r="AA4877"/>
    </row>
    <row r="4878" spans="13:27" x14ac:dyDescent="0.25">
      <c r="M4878" s="3"/>
      <c r="N4878" s="3"/>
      <c r="AA4878"/>
    </row>
    <row r="4879" spans="13:27" x14ac:dyDescent="0.25">
      <c r="M4879" s="3"/>
      <c r="N4879" s="3"/>
      <c r="AA4879"/>
    </row>
    <row r="4880" spans="13:27" x14ac:dyDescent="0.25">
      <c r="M4880" s="3"/>
      <c r="N4880" s="3"/>
      <c r="AA4880"/>
    </row>
    <row r="4881" spans="13:27" x14ac:dyDescent="0.25">
      <c r="M4881" s="3"/>
      <c r="N4881" s="3"/>
      <c r="AA4881"/>
    </row>
    <row r="4882" spans="13:27" x14ac:dyDescent="0.25">
      <c r="M4882" s="3"/>
      <c r="N4882" s="3"/>
      <c r="AA4882"/>
    </row>
    <row r="4883" spans="13:27" x14ac:dyDescent="0.25">
      <c r="M4883" s="3"/>
      <c r="N4883" s="3"/>
      <c r="AA4883"/>
    </row>
    <row r="4884" spans="13:27" x14ac:dyDescent="0.25">
      <c r="M4884" s="3"/>
      <c r="N4884" s="3"/>
      <c r="AA4884"/>
    </row>
    <row r="4885" spans="13:27" x14ac:dyDescent="0.25">
      <c r="M4885" s="3"/>
      <c r="N4885" s="3"/>
      <c r="AA4885"/>
    </row>
    <row r="4886" spans="13:27" x14ac:dyDescent="0.25">
      <c r="M4886" s="3"/>
      <c r="N4886" s="3"/>
      <c r="AA4886"/>
    </row>
    <row r="4887" spans="13:27" x14ac:dyDescent="0.25">
      <c r="M4887" s="3"/>
      <c r="N4887" s="3"/>
      <c r="AA4887"/>
    </row>
    <row r="4888" spans="13:27" x14ac:dyDescent="0.25">
      <c r="M4888" s="3"/>
      <c r="N4888" s="3"/>
      <c r="AA4888"/>
    </row>
    <row r="4889" spans="13:27" x14ac:dyDescent="0.25">
      <c r="M4889" s="3"/>
      <c r="N4889" s="3"/>
      <c r="AA4889"/>
    </row>
    <row r="4890" spans="13:27" x14ac:dyDescent="0.25">
      <c r="M4890" s="3"/>
      <c r="N4890" s="3"/>
      <c r="AA4890"/>
    </row>
    <row r="4891" spans="13:27" x14ac:dyDescent="0.25">
      <c r="M4891" s="3"/>
      <c r="N4891" s="3"/>
      <c r="AA4891"/>
    </row>
    <row r="4892" spans="13:27" x14ac:dyDescent="0.25">
      <c r="M4892" s="3"/>
      <c r="N4892" s="3"/>
      <c r="AA4892"/>
    </row>
    <row r="4893" spans="13:27" x14ac:dyDescent="0.25">
      <c r="M4893" s="3"/>
      <c r="N4893" s="3"/>
      <c r="AA4893"/>
    </row>
    <row r="4894" spans="13:27" x14ac:dyDescent="0.25">
      <c r="M4894" s="3"/>
      <c r="N4894" s="3"/>
      <c r="AA4894"/>
    </row>
    <row r="4895" spans="13:27" x14ac:dyDescent="0.25">
      <c r="M4895" s="3"/>
      <c r="N4895" s="3"/>
      <c r="AA4895"/>
    </row>
    <row r="4896" spans="13:27" x14ac:dyDescent="0.25">
      <c r="M4896" s="3"/>
      <c r="N4896" s="3"/>
      <c r="AA4896"/>
    </row>
    <row r="4897" spans="13:27" x14ac:dyDescent="0.25">
      <c r="M4897" s="3"/>
      <c r="N4897" s="3"/>
      <c r="AA4897"/>
    </row>
    <row r="4898" spans="13:27" x14ac:dyDescent="0.25">
      <c r="M4898" s="3"/>
      <c r="N4898" s="3"/>
      <c r="AA4898"/>
    </row>
    <row r="4899" spans="13:27" x14ac:dyDescent="0.25">
      <c r="M4899" s="3"/>
      <c r="N4899" s="3"/>
      <c r="AA4899"/>
    </row>
    <row r="4900" spans="13:27" x14ac:dyDescent="0.25">
      <c r="M4900" s="3"/>
      <c r="N4900" s="3"/>
      <c r="AA4900"/>
    </row>
    <row r="4901" spans="13:27" x14ac:dyDescent="0.25">
      <c r="M4901" s="3"/>
      <c r="N4901" s="3"/>
      <c r="AA4901"/>
    </row>
    <row r="4902" spans="13:27" x14ac:dyDescent="0.25">
      <c r="M4902" s="3"/>
      <c r="N4902" s="3"/>
      <c r="AA4902"/>
    </row>
    <row r="4903" spans="13:27" x14ac:dyDescent="0.25">
      <c r="M4903" s="3"/>
      <c r="N4903" s="3"/>
      <c r="AA4903"/>
    </row>
    <row r="4904" spans="13:27" x14ac:dyDescent="0.25">
      <c r="M4904" s="3"/>
      <c r="N4904" s="3"/>
      <c r="AA4904"/>
    </row>
    <row r="4905" spans="13:27" x14ac:dyDescent="0.25">
      <c r="M4905" s="3"/>
      <c r="N4905" s="3"/>
      <c r="AA4905"/>
    </row>
    <row r="4906" spans="13:27" x14ac:dyDescent="0.25">
      <c r="M4906" s="3"/>
      <c r="N4906" s="3"/>
      <c r="AA4906"/>
    </row>
    <row r="4907" spans="13:27" x14ac:dyDescent="0.25">
      <c r="M4907" s="3"/>
      <c r="N4907" s="3"/>
      <c r="AA4907"/>
    </row>
    <row r="4908" spans="13:27" x14ac:dyDescent="0.25">
      <c r="M4908" s="3"/>
      <c r="N4908" s="3"/>
      <c r="AA4908"/>
    </row>
    <row r="4909" spans="13:27" x14ac:dyDescent="0.25">
      <c r="M4909" s="3"/>
      <c r="N4909" s="3"/>
      <c r="AA4909"/>
    </row>
    <row r="4910" spans="13:27" x14ac:dyDescent="0.25">
      <c r="M4910" s="3"/>
      <c r="N4910" s="3"/>
      <c r="AA4910"/>
    </row>
    <row r="4911" spans="13:27" x14ac:dyDescent="0.25">
      <c r="M4911" s="3"/>
      <c r="N4911" s="3"/>
      <c r="AA4911"/>
    </row>
    <row r="4912" spans="13:27" x14ac:dyDescent="0.25">
      <c r="M4912" s="3"/>
      <c r="N4912" s="3"/>
      <c r="AA4912"/>
    </row>
    <row r="4913" spans="13:27" x14ac:dyDescent="0.25">
      <c r="M4913" s="3"/>
      <c r="N4913" s="3"/>
      <c r="AA4913"/>
    </row>
    <row r="4914" spans="13:27" x14ac:dyDescent="0.25">
      <c r="M4914" s="3"/>
      <c r="N4914" s="3"/>
      <c r="AA4914"/>
    </row>
    <row r="4915" spans="13:27" x14ac:dyDescent="0.25">
      <c r="M4915" s="3"/>
      <c r="N4915" s="3"/>
      <c r="AA4915"/>
    </row>
    <row r="4916" spans="13:27" x14ac:dyDescent="0.25">
      <c r="M4916" s="3"/>
      <c r="N4916" s="3"/>
      <c r="AA4916"/>
    </row>
    <row r="4917" spans="13:27" x14ac:dyDescent="0.25">
      <c r="M4917" s="3"/>
      <c r="N4917" s="3"/>
      <c r="AA4917"/>
    </row>
    <row r="4918" spans="13:27" x14ac:dyDescent="0.25">
      <c r="M4918" s="3"/>
      <c r="N4918" s="3"/>
      <c r="AA4918"/>
    </row>
    <row r="4919" spans="13:27" x14ac:dyDescent="0.25">
      <c r="M4919" s="3"/>
      <c r="N4919" s="3"/>
      <c r="AA4919"/>
    </row>
    <row r="4920" spans="13:27" x14ac:dyDescent="0.25">
      <c r="M4920" s="3"/>
      <c r="N4920" s="3"/>
      <c r="AA4920"/>
    </row>
    <row r="4921" spans="13:27" x14ac:dyDescent="0.25">
      <c r="M4921" s="3"/>
      <c r="N4921" s="3"/>
      <c r="AA4921"/>
    </row>
    <row r="4922" spans="13:27" x14ac:dyDescent="0.25">
      <c r="M4922" s="3"/>
      <c r="N4922" s="3"/>
      <c r="AA4922"/>
    </row>
    <row r="4923" spans="13:27" x14ac:dyDescent="0.25">
      <c r="M4923" s="3"/>
      <c r="N4923" s="3"/>
      <c r="AA4923"/>
    </row>
    <row r="4924" spans="13:27" x14ac:dyDescent="0.25">
      <c r="M4924" s="3"/>
      <c r="N4924" s="3"/>
      <c r="AA4924"/>
    </row>
    <row r="4925" spans="13:27" x14ac:dyDescent="0.25">
      <c r="M4925" s="3"/>
      <c r="N4925" s="3"/>
      <c r="AA4925"/>
    </row>
    <row r="4926" spans="13:27" x14ac:dyDescent="0.25">
      <c r="M4926" s="3"/>
      <c r="N4926" s="3"/>
      <c r="AA4926"/>
    </row>
    <row r="4927" spans="13:27" x14ac:dyDescent="0.25">
      <c r="M4927" s="3"/>
      <c r="N4927" s="3"/>
      <c r="AA4927"/>
    </row>
    <row r="4928" spans="13:27" x14ac:dyDescent="0.25">
      <c r="M4928" s="3"/>
      <c r="N4928" s="3"/>
      <c r="AA4928"/>
    </row>
    <row r="4929" spans="13:27" x14ac:dyDescent="0.25">
      <c r="M4929" s="3"/>
      <c r="N4929" s="3"/>
      <c r="AA4929"/>
    </row>
    <row r="4930" spans="13:27" x14ac:dyDescent="0.25">
      <c r="M4930" s="3"/>
      <c r="N4930" s="3"/>
      <c r="AA4930"/>
    </row>
    <row r="4931" spans="13:27" x14ac:dyDescent="0.25">
      <c r="M4931" s="3"/>
      <c r="N4931" s="3"/>
      <c r="AA4931"/>
    </row>
    <row r="4932" spans="13:27" x14ac:dyDescent="0.25">
      <c r="M4932" s="3"/>
      <c r="N4932" s="3"/>
      <c r="AA4932"/>
    </row>
    <row r="4933" spans="13:27" x14ac:dyDescent="0.25">
      <c r="M4933" s="3"/>
      <c r="N4933" s="3"/>
      <c r="AA4933"/>
    </row>
    <row r="4934" spans="13:27" x14ac:dyDescent="0.25">
      <c r="M4934" s="3"/>
      <c r="N4934" s="3"/>
      <c r="AA4934"/>
    </row>
    <row r="4935" spans="13:27" x14ac:dyDescent="0.25">
      <c r="M4935" s="3"/>
      <c r="N4935" s="3"/>
      <c r="AA4935"/>
    </row>
    <row r="4936" spans="13:27" x14ac:dyDescent="0.25">
      <c r="M4936" s="3"/>
      <c r="N4936" s="3"/>
      <c r="AA4936"/>
    </row>
    <row r="4937" spans="13:27" x14ac:dyDescent="0.25">
      <c r="M4937" s="3"/>
      <c r="N4937" s="3"/>
      <c r="AA4937"/>
    </row>
    <row r="4938" spans="13:27" x14ac:dyDescent="0.25">
      <c r="M4938" s="3"/>
      <c r="N4938" s="3"/>
      <c r="AA4938"/>
    </row>
    <row r="4939" spans="13:27" x14ac:dyDescent="0.25">
      <c r="M4939" s="3"/>
      <c r="N4939" s="3"/>
      <c r="AA4939"/>
    </row>
    <row r="4940" spans="13:27" x14ac:dyDescent="0.25">
      <c r="M4940" s="3"/>
      <c r="N4940" s="3"/>
      <c r="AA4940"/>
    </row>
    <row r="4941" spans="13:27" x14ac:dyDescent="0.25">
      <c r="M4941" s="3"/>
      <c r="N4941" s="3"/>
      <c r="AA4941"/>
    </row>
    <row r="4942" spans="13:27" x14ac:dyDescent="0.25">
      <c r="M4942" s="3"/>
      <c r="N4942" s="3"/>
      <c r="AA4942"/>
    </row>
    <row r="4943" spans="13:27" x14ac:dyDescent="0.25">
      <c r="M4943" s="3"/>
      <c r="N4943" s="3"/>
      <c r="AA4943"/>
    </row>
    <row r="4944" spans="13:27" x14ac:dyDescent="0.25">
      <c r="M4944" s="3"/>
      <c r="N4944" s="3"/>
      <c r="AA4944"/>
    </row>
    <row r="4945" spans="13:27" x14ac:dyDescent="0.25">
      <c r="M4945" s="3"/>
      <c r="N4945" s="3"/>
      <c r="AA4945"/>
    </row>
    <row r="4946" spans="13:27" x14ac:dyDescent="0.25">
      <c r="M4946" s="3"/>
      <c r="N4946" s="3"/>
      <c r="AA4946"/>
    </row>
    <row r="4947" spans="13:27" x14ac:dyDescent="0.25">
      <c r="M4947" s="3"/>
      <c r="N4947" s="3"/>
      <c r="AA4947"/>
    </row>
    <row r="4948" spans="13:27" x14ac:dyDescent="0.25">
      <c r="M4948" s="3"/>
      <c r="N4948" s="3"/>
      <c r="AA4948"/>
    </row>
    <row r="4949" spans="13:27" x14ac:dyDescent="0.25">
      <c r="M4949" s="3"/>
      <c r="N4949" s="3"/>
      <c r="AA4949"/>
    </row>
    <row r="4950" spans="13:27" x14ac:dyDescent="0.25">
      <c r="M4950" s="3"/>
      <c r="N4950" s="3"/>
      <c r="AA4950"/>
    </row>
    <row r="4951" spans="13:27" x14ac:dyDescent="0.25">
      <c r="M4951" s="3"/>
      <c r="N4951" s="3"/>
      <c r="AA4951"/>
    </row>
    <row r="4952" spans="13:27" x14ac:dyDescent="0.25">
      <c r="M4952" s="3"/>
      <c r="N4952" s="3"/>
      <c r="AA4952"/>
    </row>
    <row r="4953" spans="13:27" x14ac:dyDescent="0.25">
      <c r="M4953" s="3"/>
      <c r="N4953" s="3"/>
      <c r="AA4953"/>
    </row>
    <row r="4954" spans="13:27" x14ac:dyDescent="0.25">
      <c r="M4954" s="3"/>
      <c r="N4954" s="3"/>
      <c r="AA4954"/>
    </row>
    <row r="4955" spans="13:27" x14ac:dyDescent="0.25">
      <c r="M4955" s="3"/>
      <c r="N4955" s="3"/>
      <c r="AA4955"/>
    </row>
    <row r="4956" spans="13:27" x14ac:dyDescent="0.25">
      <c r="M4956" s="3"/>
      <c r="N4956" s="3"/>
      <c r="AA4956"/>
    </row>
    <row r="4957" spans="13:27" x14ac:dyDescent="0.25">
      <c r="M4957" s="3"/>
      <c r="N4957" s="3"/>
      <c r="AA4957"/>
    </row>
    <row r="4958" spans="13:27" x14ac:dyDescent="0.25">
      <c r="M4958" s="3"/>
      <c r="N4958" s="3"/>
      <c r="AA4958"/>
    </row>
    <row r="4959" spans="13:27" x14ac:dyDescent="0.25">
      <c r="M4959" s="3"/>
      <c r="N4959" s="3"/>
      <c r="AA4959"/>
    </row>
    <row r="4960" spans="13:27" x14ac:dyDescent="0.25">
      <c r="M4960" s="3"/>
      <c r="N4960" s="3"/>
      <c r="AA4960"/>
    </row>
    <row r="4961" spans="13:27" x14ac:dyDescent="0.25">
      <c r="M4961" s="3"/>
      <c r="N4961" s="3"/>
      <c r="AA4961"/>
    </row>
    <row r="4962" spans="13:27" x14ac:dyDescent="0.25">
      <c r="M4962" s="3"/>
      <c r="N4962" s="3"/>
      <c r="AA4962"/>
    </row>
    <row r="4963" spans="13:27" x14ac:dyDescent="0.25">
      <c r="M4963" s="3"/>
      <c r="N4963" s="3"/>
      <c r="AA4963"/>
    </row>
    <row r="4964" spans="13:27" x14ac:dyDescent="0.25">
      <c r="M4964" s="3"/>
      <c r="N4964" s="3"/>
      <c r="AA4964"/>
    </row>
    <row r="4965" spans="13:27" x14ac:dyDescent="0.25">
      <c r="M4965" s="3"/>
      <c r="N4965" s="3"/>
      <c r="AA4965"/>
    </row>
    <row r="4966" spans="13:27" x14ac:dyDescent="0.25">
      <c r="M4966" s="3"/>
      <c r="N4966" s="3"/>
      <c r="AA4966"/>
    </row>
    <row r="4967" spans="13:27" x14ac:dyDescent="0.25">
      <c r="M4967" s="3"/>
      <c r="N4967" s="3"/>
      <c r="AA4967"/>
    </row>
    <row r="4968" spans="13:27" x14ac:dyDescent="0.25">
      <c r="M4968" s="3"/>
      <c r="N4968" s="3"/>
      <c r="AA4968"/>
    </row>
    <row r="4969" spans="13:27" x14ac:dyDescent="0.25">
      <c r="M4969" s="3"/>
      <c r="N4969" s="3"/>
      <c r="AA4969"/>
    </row>
    <row r="4970" spans="13:27" x14ac:dyDescent="0.25">
      <c r="M4970" s="3"/>
      <c r="N4970" s="3"/>
      <c r="AA4970"/>
    </row>
    <row r="4971" spans="13:27" x14ac:dyDescent="0.25">
      <c r="M4971" s="3"/>
      <c r="N4971" s="3"/>
      <c r="AA4971"/>
    </row>
    <row r="4972" spans="13:27" x14ac:dyDescent="0.25">
      <c r="M4972" s="3"/>
      <c r="N4972" s="3"/>
      <c r="AA4972"/>
    </row>
    <row r="4973" spans="13:27" x14ac:dyDescent="0.25">
      <c r="M4973" s="3"/>
      <c r="N4973" s="3"/>
      <c r="AA4973"/>
    </row>
    <row r="4974" spans="13:27" x14ac:dyDescent="0.25">
      <c r="M4974" s="3"/>
      <c r="N4974" s="3"/>
      <c r="AA4974"/>
    </row>
    <row r="4975" spans="13:27" x14ac:dyDescent="0.25">
      <c r="M4975" s="3"/>
      <c r="N4975" s="3"/>
      <c r="AA4975"/>
    </row>
    <row r="4976" spans="13:27" x14ac:dyDescent="0.25">
      <c r="M4976" s="3"/>
      <c r="N4976" s="3"/>
      <c r="AA4976"/>
    </row>
    <row r="4977" spans="13:27" x14ac:dyDescent="0.25">
      <c r="M4977" s="3"/>
      <c r="N4977" s="3"/>
      <c r="AA4977"/>
    </row>
    <row r="4978" spans="13:27" x14ac:dyDescent="0.25">
      <c r="M4978" s="3"/>
      <c r="N4978" s="3"/>
      <c r="AA4978"/>
    </row>
    <row r="4979" spans="13:27" x14ac:dyDescent="0.25">
      <c r="M4979" s="3"/>
      <c r="N4979" s="3"/>
      <c r="AA4979"/>
    </row>
    <row r="4980" spans="13:27" x14ac:dyDescent="0.25">
      <c r="M4980" s="3"/>
      <c r="N4980" s="3"/>
      <c r="AA4980"/>
    </row>
    <row r="4981" spans="13:27" x14ac:dyDescent="0.25">
      <c r="M4981" s="3"/>
      <c r="N4981" s="3"/>
      <c r="AA4981"/>
    </row>
    <row r="4982" spans="13:27" x14ac:dyDescent="0.25">
      <c r="M4982" s="3"/>
      <c r="N4982" s="3"/>
      <c r="AA4982"/>
    </row>
    <row r="4983" spans="13:27" x14ac:dyDescent="0.25">
      <c r="M4983" s="3"/>
      <c r="N4983" s="3"/>
      <c r="AA4983"/>
    </row>
    <row r="4984" spans="13:27" x14ac:dyDescent="0.25">
      <c r="M4984" s="3"/>
      <c r="N4984" s="3"/>
      <c r="AA4984"/>
    </row>
    <row r="4985" spans="13:27" x14ac:dyDescent="0.25">
      <c r="M4985" s="3"/>
      <c r="N4985" s="3"/>
      <c r="AA4985"/>
    </row>
    <row r="4986" spans="13:27" x14ac:dyDescent="0.25">
      <c r="M4986" s="3"/>
      <c r="N4986" s="3"/>
      <c r="AA4986"/>
    </row>
    <row r="4987" spans="13:27" x14ac:dyDescent="0.25">
      <c r="M4987" s="3"/>
      <c r="N4987" s="3"/>
      <c r="AA4987"/>
    </row>
    <row r="4988" spans="13:27" x14ac:dyDescent="0.25">
      <c r="M4988" s="3"/>
      <c r="N4988" s="3"/>
      <c r="AA4988"/>
    </row>
    <row r="4989" spans="13:27" x14ac:dyDescent="0.25">
      <c r="M4989" s="3"/>
      <c r="N4989" s="3"/>
      <c r="AA4989"/>
    </row>
    <row r="4990" spans="13:27" x14ac:dyDescent="0.25">
      <c r="M4990" s="3"/>
      <c r="N4990" s="3"/>
      <c r="AA4990"/>
    </row>
    <row r="4991" spans="13:27" x14ac:dyDescent="0.25">
      <c r="M4991" s="3"/>
      <c r="N4991" s="3"/>
      <c r="AA4991"/>
    </row>
    <row r="4992" spans="13:27" x14ac:dyDescent="0.25">
      <c r="M4992" s="3"/>
      <c r="N4992" s="3"/>
      <c r="AA4992"/>
    </row>
    <row r="4993" spans="13:27" x14ac:dyDescent="0.25">
      <c r="M4993" s="3"/>
      <c r="N4993" s="3"/>
      <c r="AA4993"/>
    </row>
    <row r="4994" spans="13:27" x14ac:dyDescent="0.25">
      <c r="M4994" s="3"/>
      <c r="N4994" s="3"/>
      <c r="AA4994"/>
    </row>
    <row r="4995" spans="13:27" x14ac:dyDescent="0.25">
      <c r="M4995" s="3"/>
      <c r="N4995" s="3"/>
      <c r="AA4995"/>
    </row>
    <row r="4996" spans="13:27" x14ac:dyDescent="0.25">
      <c r="M4996" s="3"/>
      <c r="N4996" s="3"/>
      <c r="AA4996"/>
    </row>
    <row r="4997" spans="13:27" x14ac:dyDescent="0.25">
      <c r="M4997" s="3"/>
      <c r="N4997" s="3"/>
      <c r="AA4997"/>
    </row>
    <row r="4998" spans="13:27" x14ac:dyDescent="0.25">
      <c r="M4998" s="3"/>
      <c r="N4998" s="3"/>
      <c r="AA4998"/>
    </row>
    <row r="4999" spans="13:27" x14ac:dyDescent="0.25">
      <c r="M4999" s="3"/>
      <c r="N4999" s="3"/>
      <c r="AA4999"/>
    </row>
    <row r="5000" spans="13:27" x14ac:dyDescent="0.25">
      <c r="M5000" s="3"/>
      <c r="N5000" s="3"/>
      <c r="AA5000"/>
    </row>
    <row r="5001" spans="13:27" x14ac:dyDescent="0.25">
      <c r="M5001" s="3"/>
      <c r="N5001" s="3"/>
      <c r="AA5001"/>
    </row>
    <row r="5002" spans="13:27" x14ac:dyDescent="0.25">
      <c r="M5002" s="3"/>
      <c r="N5002" s="3"/>
      <c r="AA5002"/>
    </row>
    <row r="5003" spans="13:27" x14ac:dyDescent="0.25">
      <c r="M5003" s="3"/>
      <c r="N5003" s="3"/>
      <c r="AA5003"/>
    </row>
    <row r="5004" spans="13:27" x14ac:dyDescent="0.25">
      <c r="M5004" s="3"/>
      <c r="N5004" s="3"/>
      <c r="AA5004"/>
    </row>
    <row r="5005" spans="13:27" x14ac:dyDescent="0.25">
      <c r="M5005" s="3"/>
      <c r="N5005" s="3"/>
      <c r="AA5005"/>
    </row>
    <row r="5006" spans="13:27" x14ac:dyDescent="0.25">
      <c r="M5006" s="3"/>
      <c r="N5006" s="3"/>
      <c r="AA5006"/>
    </row>
    <row r="5007" spans="13:27" x14ac:dyDescent="0.25">
      <c r="M5007" s="3"/>
      <c r="N5007" s="3"/>
      <c r="AA5007"/>
    </row>
    <row r="5008" spans="13:27" x14ac:dyDescent="0.25">
      <c r="M5008" s="3"/>
      <c r="N5008" s="3"/>
      <c r="AA5008"/>
    </row>
    <row r="5009" spans="13:27" x14ac:dyDescent="0.25">
      <c r="M5009" s="3"/>
      <c r="N5009" s="3"/>
      <c r="AA5009"/>
    </row>
    <row r="5010" spans="13:27" x14ac:dyDescent="0.25">
      <c r="M5010" s="3"/>
      <c r="N5010" s="3"/>
      <c r="AA5010"/>
    </row>
    <row r="5011" spans="13:27" x14ac:dyDescent="0.25">
      <c r="M5011" s="3"/>
      <c r="N5011" s="3"/>
      <c r="AA5011"/>
    </row>
    <row r="5012" spans="13:27" x14ac:dyDescent="0.25">
      <c r="M5012" s="3"/>
      <c r="N5012" s="3"/>
      <c r="AA5012"/>
    </row>
    <row r="5013" spans="13:27" x14ac:dyDescent="0.25">
      <c r="M5013" s="3"/>
      <c r="N5013" s="3"/>
      <c r="AA5013"/>
    </row>
    <row r="5014" spans="13:27" x14ac:dyDescent="0.25">
      <c r="M5014" s="3"/>
      <c r="N5014" s="3"/>
      <c r="AA5014"/>
    </row>
    <row r="5015" spans="13:27" x14ac:dyDescent="0.25">
      <c r="M5015" s="3"/>
      <c r="N5015" s="3"/>
      <c r="AA5015"/>
    </row>
    <row r="5016" spans="13:27" x14ac:dyDescent="0.25">
      <c r="M5016" s="3"/>
      <c r="N5016" s="3"/>
      <c r="AA5016"/>
    </row>
    <row r="5017" spans="13:27" x14ac:dyDescent="0.25">
      <c r="M5017" s="3"/>
      <c r="N5017" s="3"/>
      <c r="AA5017"/>
    </row>
    <row r="5018" spans="13:27" x14ac:dyDescent="0.25">
      <c r="M5018" s="3"/>
      <c r="N5018" s="3"/>
      <c r="AA5018"/>
    </row>
    <row r="5019" spans="13:27" x14ac:dyDescent="0.25">
      <c r="M5019" s="3"/>
      <c r="N5019" s="3"/>
      <c r="AA5019"/>
    </row>
    <row r="5020" spans="13:27" x14ac:dyDescent="0.25">
      <c r="M5020" s="3"/>
      <c r="N5020" s="3"/>
      <c r="AA5020"/>
    </row>
    <row r="5021" spans="13:27" x14ac:dyDescent="0.25">
      <c r="M5021" s="3"/>
      <c r="N5021" s="3"/>
      <c r="AA5021"/>
    </row>
    <row r="5022" spans="13:27" x14ac:dyDescent="0.25">
      <c r="M5022" s="3"/>
      <c r="N5022" s="3"/>
      <c r="AA5022"/>
    </row>
    <row r="5023" spans="13:27" x14ac:dyDescent="0.25">
      <c r="M5023" s="3"/>
      <c r="N5023" s="3"/>
      <c r="AA5023"/>
    </row>
    <row r="5024" spans="13:27" x14ac:dyDescent="0.25">
      <c r="M5024" s="3"/>
      <c r="N5024" s="3"/>
      <c r="AA5024"/>
    </row>
    <row r="5025" spans="13:27" x14ac:dyDescent="0.25">
      <c r="M5025" s="3"/>
      <c r="N5025" s="3"/>
      <c r="AA5025"/>
    </row>
    <row r="5026" spans="13:27" x14ac:dyDescent="0.25">
      <c r="M5026" s="3"/>
      <c r="N5026" s="3"/>
      <c r="AA5026"/>
    </row>
    <row r="5027" spans="13:27" x14ac:dyDescent="0.25">
      <c r="M5027" s="3"/>
      <c r="N5027" s="3"/>
      <c r="AA5027"/>
    </row>
    <row r="5028" spans="13:27" x14ac:dyDescent="0.25">
      <c r="M5028" s="3"/>
      <c r="N5028" s="3"/>
      <c r="AA5028"/>
    </row>
    <row r="5029" spans="13:27" x14ac:dyDescent="0.25">
      <c r="M5029" s="3"/>
      <c r="N5029" s="3"/>
      <c r="AA5029"/>
    </row>
    <row r="5030" spans="13:27" x14ac:dyDescent="0.25">
      <c r="M5030" s="3"/>
      <c r="N5030" s="3"/>
      <c r="AA5030"/>
    </row>
    <row r="5031" spans="13:27" x14ac:dyDescent="0.25">
      <c r="M5031" s="3"/>
      <c r="N5031" s="3"/>
      <c r="AA5031"/>
    </row>
    <row r="5032" spans="13:27" x14ac:dyDescent="0.25">
      <c r="M5032" s="3"/>
      <c r="N5032" s="3"/>
      <c r="AA5032"/>
    </row>
    <row r="5033" spans="13:27" x14ac:dyDescent="0.25">
      <c r="M5033" s="3"/>
      <c r="N5033" s="3"/>
      <c r="AA5033"/>
    </row>
    <row r="5034" spans="13:27" x14ac:dyDescent="0.25">
      <c r="M5034" s="3"/>
      <c r="N5034" s="3"/>
      <c r="AA5034"/>
    </row>
    <row r="5035" spans="13:27" x14ac:dyDescent="0.25">
      <c r="M5035" s="3"/>
      <c r="N5035" s="3"/>
      <c r="AA5035"/>
    </row>
    <row r="5036" spans="13:27" x14ac:dyDescent="0.25">
      <c r="M5036" s="3"/>
      <c r="N5036" s="3"/>
      <c r="AA5036"/>
    </row>
    <row r="5037" spans="13:27" x14ac:dyDescent="0.25">
      <c r="M5037" s="3"/>
      <c r="N5037" s="3"/>
      <c r="AA5037"/>
    </row>
    <row r="5038" spans="13:27" x14ac:dyDescent="0.25">
      <c r="M5038" s="3"/>
      <c r="N5038" s="3"/>
      <c r="AA5038"/>
    </row>
    <row r="5039" spans="13:27" x14ac:dyDescent="0.25">
      <c r="M5039" s="3"/>
      <c r="N5039" s="3"/>
      <c r="AA5039"/>
    </row>
    <row r="5040" spans="13:27" x14ac:dyDescent="0.25">
      <c r="M5040" s="3"/>
      <c r="N5040" s="3"/>
      <c r="AA5040"/>
    </row>
    <row r="5041" spans="13:27" x14ac:dyDescent="0.25">
      <c r="M5041" s="3"/>
      <c r="N5041" s="3"/>
      <c r="AA5041"/>
    </row>
    <row r="5042" spans="13:27" x14ac:dyDescent="0.25">
      <c r="M5042" s="3"/>
      <c r="N5042" s="3"/>
      <c r="AA5042"/>
    </row>
    <row r="5043" spans="13:27" x14ac:dyDescent="0.25">
      <c r="M5043" s="3"/>
      <c r="N5043" s="3"/>
      <c r="AA5043"/>
    </row>
    <row r="5044" spans="13:27" x14ac:dyDescent="0.25">
      <c r="M5044" s="3"/>
      <c r="N5044" s="3"/>
      <c r="AA5044"/>
    </row>
    <row r="5045" spans="13:27" x14ac:dyDescent="0.25">
      <c r="M5045" s="3"/>
      <c r="N5045" s="3"/>
      <c r="AA5045"/>
    </row>
    <row r="5046" spans="13:27" x14ac:dyDescent="0.25">
      <c r="M5046" s="3"/>
      <c r="N5046" s="3"/>
      <c r="AA5046"/>
    </row>
    <row r="5047" spans="13:27" x14ac:dyDescent="0.25">
      <c r="M5047" s="3"/>
      <c r="N5047" s="3"/>
      <c r="AA5047"/>
    </row>
    <row r="5048" spans="13:27" x14ac:dyDescent="0.25">
      <c r="M5048" s="3"/>
      <c r="N5048" s="3"/>
      <c r="AA5048"/>
    </row>
    <row r="5049" spans="13:27" x14ac:dyDescent="0.25">
      <c r="M5049" s="3"/>
      <c r="N5049" s="3"/>
      <c r="AA5049"/>
    </row>
    <row r="5050" spans="13:27" x14ac:dyDescent="0.25">
      <c r="M5050" s="3"/>
      <c r="N5050" s="3"/>
      <c r="AA5050"/>
    </row>
    <row r="5051" spans="13:27" x14ac:dyDescent="0.25">
      <c r="M5051" s="3"/>
      <c r="N5051" s="3"/>
      <c r="AA5051"/>
    </row>
    <row r="5052" spans="13:27" x14ac:dyDescent="0.25">
      <c r="M5052" s="3"/>
      <c r="N5052" s="3"/>
      <c r="AA5052"/>
    </row>
    <row r="5053" spans="13:27" x14ac:dyDescent="0.25">
      <c r="M5053" s="3"/>
      <c r="N5053" s="3"/>
      <c r="AA5053"/>
    </row>
    <row r="5054" spans="13:27" x14ac:dyDescent="0.25">
      <c r="M5054" s="3"/>
      <c r="N5054" s="3"/>
      <c r="AA5054"/>
    </row>
    <row r="5055" spans="13:27" x14ac:dyDescent="0.25">
      <c r="M5055" s="3"/>
      <c r="N5055" s="3"/>
      <c r="AA5055"/>
    </row>
    <row r="5056" spans="13:27" x14ac:dyDescent="0.25">
      <c r="M5056" s="3"/>
      <c r="N5056" s="3"/>
      <c r="AA5056"/>
    </row>
    <row r="5057" spans="13:27" x14ac:dyDescent="0.25">
      <c r="M5057" s="3"/>
      <c r="N5057" s="3"/>
      <c r="AA5057"/>
    </row>
    <row r="5058" spans="13:27" x14ac:dyDescent="0.25">
      <c r="M5058" s="3"/>
      <c r="N5058" s="3"/>
      <c r="AA5058"/>
    </row>
    <row r="5059" spans="13:27" x14ac:dyDescent="0.25">
      <c r="M5059" s="3"/>
      <c r="N5059" s="3"/>
      <c r="AA5059"/>
    </row>
    <row r="5060" spans="13:27" x14ac:dyDescent="0.25">
      <c r="M5060" s="3"/>
      <c r="N5060" s="3"/>
      <c r="AA5060"/>
    </row>
    <row r="5061" spans="13:27" x14ac:dyDescent="0.25">
      <c r="M5061" s="3"/>
      <c r="N5061" s="3"/>
      <c r="AA5061"/>
    </row>
    <row r="5062" spans="13:27" x14ac:dyDescent="0.25">
      <c r="M5062" s="3"/>
      <c r="N5062" s="3"/>
      <c r="AA5062"/>
    </row>
    <row r="5063" spans="13:27" x14ac:dyDescent="0.25">
      <c r="M5063" s="3"/>
      <c r="N5063" s="3"/>
      <c r="AA5063"/>
    </row>
    <row r="5064" spans="13:27" x14ac:dyDescent="0.25">
      <c r="M5064" s="3"/>
      <c r="N5064" s="3"/>
      <c r="AA5064"/>
    </row>
    <row r="5065" spans="13:27" x14ac:dyDescent="0.25">
      <c r="M5065" s="3"/>
      <c r="N5065" s="3"/>
      <c r="AA5065"/>
    </row>
    <row r="5066" spans="13:27" x14ac:dyDescent="0.25">
      <c r="M5066" s="3"/>
      <c r="N5066" s="3"/>
      <c r="AA5066"/>
    </row>
    <row r="5067" spans="13:27" x14ac:dyDescent="0.25">
      <c r="M5067" s="3"/>
      <c r="N5067" s="3"/>
      <c r="AA5067"/>
    </row>
    <row r="5068" spans="13:27" x14ac:dyDescent="0.25">
      <c r="M5068" s="3"/>
      <c r="N5068" s="3"/>
      <c r="AA5068"/>
    </row>
    <row r="5069" spans="13:27" x14ac:dyDescent="0.25">
      <c r="M5069" s="3"/>
      <c r="N5069" s="3"/>
      <c r="AA5069"/>
    </row>
    <row r="5070" spans="13:27" x14ac:dyDescent="0.25">
      <c r="M5070" s="3"/>
      <c r="N5070" s="3"/>
      <c r="AA5070"/>
    </row>
    <row r="5071" spans="13:27" x14ac:dyDescent="0.25">
      <c r="M5071" s="3"/>
      <c r="N5071" s="3"/>
      <c r="AA5071"/>
    </row>
    <row r="5072" spans="13:27" x14ac:dyDescent="0.25">
      <c r="M5072" s="3"/>
      <c r="N5072" s="3"/>
      <c r="AA5072"/>
    </row>
    <row r="5073" spans="13:27" x14ac:dyDescent="0.25">
      <c r="M5073" s="3"/>
      <c r="N5073" s="3"/>
      <c r="AA5073"/>
    </row>
    <row r="5074" spans="13:27" x14ac:dyDescent="0.25">
      <c r="M5074" s="3"/>
      <c r="N5074" s="3"/>
      <c r="AA5074"/>
    </row>
    <row r="5075" spans="13:27" x14ac:dyDescent="0.25">
      <c r="M5075" s="3"/>
      <c r="N5075" s="3"/>
      <c r="AA5075"/>
    </row>
    <row r="5076" spans="13:27" x14ac:dyDescent="0.25">
      <c r="M5076" s="3"/>
      <c r="N5076" s="3"/>
      <c r="AA5076"/>
    </row>
    <row r="5077" spans="13:27" x14ac:dyDescent="0.25">
      <c r="M5077" s="3"/>
      <c r="N5077" s="3"/>
      <c r="AA5077"/>
    </row>
    <row r="5078" spans="13:27" x14ac:dyDescent="0.25">
      <c r="M5078" s="3"/>
      <c r="N5078" s="3"/>
      <c r="AA5078"/>
    </row>
    <row r="5079" spans="13:27" x14ac:dyDescent="0.25">
      <c r="M5079" s="3"/>
      <c r="N5079" s="3"/>
      <c r="AA5079"/>
    </row>
    <row r="5080" spans="13:27" x14ac:dyDescent="0.25">
      <c r="M5080" s="3"/>
      <c r="N5080" s="3"/>
      <c r="AA5080"/>
    </row>
    <row r="5081" spans="13:27" x14ac:dyDescent="0.25">
      <c r="M5081" s="3"/>
      <c r="N5081" s="3"/>
      <c r="AA5081"/>
    </row>
    <row r="5082" spans="13:27" x14ac:dyDescent="0.25">
      <c r="M5082" s="3"/>
      <c r="N5082" s="3"/>
      <c r="AA5082"/>
    </row>
    <row r="5083" spans="13:27" x14ac:dyDescent="0.25">
      <c r="M5083" s="3"/>
      <c r="N5083" s="3"/>
      <c r="AA5083"/>
    </row>
    <row r="5084" spans="13:27" x14ac:dyDescent="0.25">
      <c r="M5084" s="3"/>
      <c r="N5084" s="3"/>
      <c r="AA5084"/>
    </row>
    <row r="5085" spans="13:27" x14ac:dyDescent="0.25">
      <c r="M5085" s="3"/>
      <c r="N5085" s="3"/>
      <c r="AA5085"/>
    </row>
    <row r="5086" spans="13:27" x14ac:dyDescent="0.25">
      <c r="M5086" s="3"/>
      <c r="N5086" s="3"/>
      <c r="AA5086"/>
    </row>
    <row r="5087" spans="13:27" x14ac:dyDescent="0.25">
      <c r="M5087" s="3"/>
      <c r="N5087" s="3"/>
      <c r="AA5087"/>
    </row>
    <row r="5088" spans="13:27" x14ac:dyDescent="0.25">
      <c r="M5088" s="3"/>
      <c r="N5088" s="3"/>
      <c r="AA5088"/>
    </row>
    <row r="5089" spans="13:27" x14ac:dyDescent="0.25">
      <c r="M5089" s="3"/>
      <c r="N5089" s="3"/>
      <c r="AA5089"/>
    </row>
    <row r="5090" spans="13:27" x14ac:dyDescent="0.25">
      <c r="M5090" s="3"/>
      <c r="N5090" s="3"/>
      <c r="AA5090"/>
    </row>
    <row r="5091" spans="13:27" x14ac:dyDescent="0.25">
      <c r="M5091" s="3"/>
      <c r="N5091" s="3"/>
      <c r="AA5091"/>
    </row>
    <row r="5092" spans="13:27" x14ac:dyDescent="0.25">
      <c r="M5092" s="3"/>
      <c r="N5092" s="3"/>
      <c r="AA5092"/>
    </row>
    <row r="5093" spans="13:27" x14ac:dyDescent="0.25">
      <c r="M5093" s="3"/>
      <c r="N5093" s="3"/>
      <c r="AA5093"/>
    </row>
    <row r="5094" spans="13:27" x14ac:dyDescent="0.25">
      <c r="M5094" s="3"/>
      <c r="N5094" s="3"/>
      <c r="AA5094"/>
    </row>
    <row r="5095" spans="13:27" x14ac:dyDescent="0.25">
      <c r="M5095" s="3"/>
      <c r="N5095" s="3"/>
      <c r="AA5095"/>
    </row>
    <row r="5096" spans="13:27" x14ac:dyDescent="0.25">
      <c r="M5096" s="3"/>
      <c r="N5096" s="3"/>
      <c r="AA5096"/>
    </row>
    <row r="5097" spans="13:27" x14ac:dyDescent="0.25">
      <c r="M5097" s="3"/>
      <c r="N5097" s="3"/>
      <c r="AA5097"/>
    </row>
    <row r="5098" spans="13:27" x14ac:dyDescent="0.25">
      <c r="N5098" s="3"/>
      <c r="AA5098"/>
    </row>
    <row r="5099" spans="13:27" x14ac:dyDescent="0.25">
      <c r="N5099" s="3"/>
      <c r="AA5099"/>
    </row>
    <row r="5100" spans="13:27" x14ac:dyDescent="0.25">
      <c r="N5100" s="3"/>
      <c r="AA5100"/>
    </row>
    <row r="5101" spans="13:27" x14ac:dyDescent="0.25">
      <c r="N5101" s="3"/>
      <c r="AA5101"/>
    </row>
    <row r="5102" spans="13:27" x14ac:dyDescent="0.25">
      <c r="N5102" s="3"/>
      <c r="AA5102"/>
    </row>
    <row r="5103" spans="13:27" x14ac:dyDescent="0.25">
      <c r="N5103" s="3"/>
      <c r="AA5103"/>
    </row>
    <row r="5104" spans="13:27" x14ac:dyDescent="0.25">
      <c r="N5104" s="3"/>
      <c r="AA5104"/>
    </row>
    <row r="5105" spans="14:27" x14ac:dyDescent="0.25">
      <c r="N5105" s="3"/>
      <c r="AA5105"/>
    </row>
    <row r="5106" spans="14:27" x14ac:dyDescent="0.25">
      <c r="N5106" s="3"/>
      <c r="AA5106"/>
    </row>
    <row r="5107" spans="14:27" x14ac:dyDescent="0.25">
      <c r="N5107" s="3"/>
      <c r="AA5107"/>
    </row>
    <row r="5108" spans="14:27" x14ac:dyDescent="0.25">
      <c r="N5108" s="3"/>
      <c r="AA5108"/>
    </row>
    <row r="5109" spans="14:27" x14ac:dyDescent="0.25">
      <c r="N5109" s="3"/>
      <c r="AA5109"/>
    </row>
    <row r="5110" spans="14:27" x14ac:dyDescent="0.25">
      <c r="N5110" s="3"/>
      <c r="AA5110"/>
    </row>
    <row r="5111" spans="14:27" x14ac:dyDescent="0.25">
      <c r="N5111" s="3"/>
      <c r="AA5111"/>
    </row>
    <row r="5112" spans="14:27" x14ac:dyDescent="0.25">
      <c r="N5112" s="3"/>
      <c r="AA5112"/>
    </row>
    <row r="5113" spans="14:27" x14ac:dyDescent="0.25">
      <c r="N5113" s="3"/>
      <c r="AA5113"/>
    </row>
    <row r="5114" spans="14:27" x14ac:dyDescent="0.25">
      <c r="N5114" s="3"/>
      <c r="AA5114"/>
    </row>
    <row r="5115" spans="14:27" x14ac:dyDescent="0.25">
      <c r="N5115" s="3"/>
      <c r="AA5115"/>
    </row>
    <row r="5116" spans="14:27" x14ac:dyDescent="0.25">
      <c r="N5116" s="3"/>
      <c r="AA5116"/>
    </row>
    <row r="5117" spans="14:27" x14ac:dyDescent="0.25">
      <c r="N5117" s="3"/>
      <c r="AA5117"/>
    </row>
    <row r="5118" spans="14:27" x14ac:dyDescent="0.25">
      <c r="N5118" s="3"/>
      <c r="AA5118"/>
    </row>
    <row r="5119" spans="14:27" x14ac:dyDescent="0.25">
      <c r="N5119" s="3"/>
      <c r="AA5119"/>
    </row>
    <row r="5120" spans="14:27" x14ac:dyDescent="0.25">
      <c r="N5120" s="3"/>
      <c r="AA5120"/>
    </row>
    <row r="5121" spans="14:27" x14ac:dyDescent="0.25">
      <c r="N5121" s="3"/>
      <c r="AA5121"/>
    </row>
    <row r="5122" spans="14:27" x14ac:dyDescent="0.25">
      <c r="N5122" s="3"/>
      <c r="AA5122"/>
    </row>
    <row r="5123" spans="14:27" x14ac:dyDescent="0.25">
      <c r="N5123" s="3"/>
      <c r="AA5123"/>
    </row>
    <row r="5124" spans="14:27" x14ac:dyDescent="0.25">
      <c r="AA5124"/>
    </row>
    <row r="5125" spans="14:27" x14ac:dyDescent="0.25">
      <c r="AA5125"/>
    </row>
    <row r="5126" spans="14:27" x14ac:dyDescent="0.25">
      <c r="AA5126"/>
    </row>
    <row r="5127" spans="14:27" x14ac:dyDescent="0.25">
      <c r="AA5127"/>
    </row>
    <row r="5128" spans="14:27" x14ac:dyDescent="0.25">
      <c r="AA5128"/>
    </row>
    <row r="5129" spans="14:27" x14ac:dyDescent="0.25">
      <c r="AA5129"/>
    </row>
    <row r="5130" spans="14:27" x14ac:dyDescent="0.25">
      <c r="AA5130"/>
    </row>
    <row r="5131" spans="14:27" x14ac:dyDescent="0.25">
      <c r="AA5131"/>
    </row>
    <row r="5132" spans="14:27" x14ac:dyDescent="0.25">
      <c r="AA5132"/>
    </row>
    <row r="5133" spans="14:27" x14ac:dyDescent="0.25">
      <c r="AA5133"/>
    </row>
    <row r="5134" spans="14:27" x14ac:dyDescent="0.25">
      <c r="AA5134"/>
    </row>
    <row r="5135" spans="14:27" x14ac:dyDescent="0.25">
      <c r="AA5135"/>
    </row>
    <row r="5136" spans="14:27" x14ac:dyDescent="0.25">
      <c r="AA5136"/>
    </row>
    <row r="5137" spans="27:27" x14ac:dyDescent="0.25">
      <c r="AA5137"/>
    </row>
    <row r="5138" spans="27:27" x14ac:dyDescent="0.25">
      <c r="AA5138"/>
    </row>
    <row r="5139" spans="27:27" x14ac:dyDescent="0.25">
      <c r="AA5139"/>
    </row>
    <row r="5140" spans="27:27" x14ac:dyDescent="0.25">
      <c r="AA5140"/>
    </row>
    <row r="5141" spans="27:27" x14ac:dyDescent="0.25">
      <c r="AA5141"/>
    </row>
    <row r="5142" spans="27:27" x14ac:dyDescent="0.25">
      <c r="AA5142"/>
    </row>
    <row r="5143" spans="27:27" x14ac:dyDescent="0.25">
      <c r="AA5143"/>
    </row>
    <row r="5144" spans="27:27" x14ac:dyDescent="0.25">
      <c r="AA5144"/>
    </row>
    <row r="5145" spans="27:27" x14ac:dyDescent="0.25">
      <c r="AA5145"/>
    </row>
    <row r="5146" spans="27:27" x14ac:dyDescent="0.25">
      <c r="AA5146"/>
    </row>
    <row r="5147" spans="27:27" x14ac:dyDescent="0.25">
      <c r="AA5147"/>
    </row>
    <row r="5148" spans="27:27" x14ac:dyDescent="0.25">
      <c r="AA5148"/>
    </row>
    <row r="5149" spans="27:27" x14ac:dyDescent="0.25">
      <c r="AA5149"/>
    </row>
    <row r="5150" spans="27:27" x14ac:dyDescent="0.25">
      <c r="AA5150"/>
    </row>
    <row r="5151" spans="27:27" x14ac:dyDescent="0.25">
      <c r="AA5151"/>
    </row>
    <row r="5152" spans="27:27" x14ac:dyDescent="0.25">
      <c r="AA5152"/>
    </row>
    <row r="5153" spans="27:27" x14ac:dyDescent="0.25">
      <c r="AA5153"/>
    </row>
    <row r="5154" spans="27:27" x14ac:dyDescent="0.25">
      <c r="AA5154"/>
    </row>
    <row r="5155" spans="27:27" x14ac:dyDescent="0.25">
      <c r="AA5155"/>
    </row>
    <row r="5156" spans="27:27" x14ac:dyDescent="0.25">
      <c r="AA5156"/>
    </row>
    <row r="5157" spans="27:27" x14ac:dyDescent="0.25">
      <c r="AA5157"/>
    </row>
    <row r="5158" spans="27:27" x14ac:dyDescent="0.25">
      <c r="AA5158"/>
    </row>
    <row r="5159" spans="27:27" x14ac:dyDescent="0.25">
      <c r="AA5159"/>
    </row>
    <row r="5160" spans="27:27" x14ac:dyDescent="0.25">
      <c r="AA5160"/>
    </row>
    <row r="5161" spans="27:27" x14ac:dyDescent="0.25">
      <c r="AA5161"/>
    </row>
    <row r="5162" spans="27:27" x14ac:dyDescent="0.25">
      <c r="AA5162"/>
    </row>
    <row r="5163" spans="27:27" x14ac:dyDescent="0.25">
      <c r="AA5163"/>
    </row>
    <row r="5164" spans="27:27" x14ac:dyDescent="0.25">
      <c r="AA5164"/>
    </row>
    <row r="5165" spans="27:27" x14ac:dyDescent="0.25">
      <c r="AA5165"/>
    </row>
    <row r="5166" spans="27:27" x14ac:dyDescent="0.25">
      <c r="AA5166"/>
    </row>
    <row r="5167" spans="27:27" x14ac:dyDescent="0.25">
      <c r="AA5167"/>
    </row>
    <row r="5168" spans="27:27" x14ac:dyDescent="0.25">
      <c r="AA5168"/>
    </row>
    <row r="5169" spans="27:27" x14ac:dyDescent="0.25">
      <c r="AA5169"/>
    </row>
    <row r="5170" spans="27:27" x14ac:dyDescent="0.25">
      <c r="AA5170"/>
    </row>
    <row r="5171" spans="27:27" x14ac:dyDescent="0.25">
      <c r="AA5171"/>
    </row>
    <row r="5172" spans="27:27" x14ac:dyDescent="0.25">
      <c r="AA5172"/>
    </row>
    <row r="5173" spans="27:27" x14ac:dyDescent="0.25">
      <c r="AA5173"/>
    </row>
    <row r="5174" spans="27:27" x14ac:dyDescent="0.25">
      <c r="AA5174"/>
    </row>
    <row r="5175" spans="27:27" x14ac:dyDescent="0.25">
      <c r="AA5175"/>
    </row>
    <row r="5176" spans="27:27" x14ac:dyDescent="0.25">
      <c r="AA5176"/>
    </row>
    <row r="5177" spans="27:27" x14ac:dyDescent="0.25">
      <c r="AA5177"/>
    </row>
    <row r="5178" spans="27:27" x14ac:dyDescent="0.25">
      <c r="AA5178"/>
    </row>
    <row r="5179" spans="27:27" x14ac:dyDescent="0.25">
      <c r="AA5179"/>
    </row>
    <row r="5180" spans="27:27" x14ac:dyDescent="0.25">
      <c r="AA5180"/>
    </row>
    <row r="5181" spans="27:27" x14ac:dyDescent="0.25">
      <c r="AA5181"/>
    </row>
    <row r="5182" spans="27:27" x14ac:dyDescent="0.25">
      <c r="AA5182"/>
    </row>
    <row r="5183" spans="27:27" x14ac:dyDescent="0.25">
      <c r="AA5183"/>
    </row>
    <row r="5184" spans="27:27" x14ac:dyDescent="0.25">
      <c r="AA5184"/>
    </row>
    <row r="5185" spans="27:27" x14ac:dyDescent="0.25">
      <c r="AA5185"/>
    </row>
    <row r="5186" spans="27:27" x14ac:dyDescent="0.25">
      <c r="AA5186"/>
    </row>
    <row r="5187" spans="27:27" x14ac:dyDescent="0.25">
      <c r="AA5187"/>
    </row>
    <row r="5188" spans="27:27" x14ac:dyDescent="0.25">
      <c r="AA5188"/>
    </row>
    <row r="5189" spans="27:27" x14ac:dyDescent="0.25">
      <c r="AA5189"/>
    </row>
    <row r="5190" spans="27:27" x14ac:dyDescent="0.25">
      <c r="AA5190"/>
    </row>
    <row r="5191" spans="27:27" x14ac:dyDescent="0.25">
      <c r="AA5191"/>
    </row>
    <row r="5192" spans="27:27" x14ac:dyDescent="0.25">
      <c r="AA5192"/>
    </row>
    <row r="5193" spans="27:27" x14ac:dyDescent="0.25">
      <c r="AA5193"/>
    </row>
    <row r="5194" spans="27:27" x14ac:dyDescent="0.25">
      <c r="AA5194"/>
    </row>
  </sheetData>
  <sheetProtection formatCells="0"/>
  <dataConsolidate/>
  <conditionalFormatting sqref="Q2:Q40001">
    <cfRule type="expression" dxfId="26" priority="1">
      <formula>AND(NOT(ISBLANK(P2)),ISBLANK(Q2),ЕИ_Начало_Диапазона&lt;ЕИ_Конец_Диапазона)</formula>
    </cfRule>
    <cfRule type="expression" dxfId="25" priority="2">
      <formula>AND(NOT(ISBLANK(Q2)),ISNA(MATCH(Q2,ЕИ_Диапазон,0)))</formula>
    </cfRule>
  </conditionalFormatting>
  <dataValidations count="13">
    <dataValidation type="date" allowBlank="1" showInputMessage="1" showErrorMessage="1" error="Пример формата даты:_x000a_01.01.2015" sqref="Y2:Z65525 AC5485:AC65525 AA5195:AA65525">
      <formula1>1</formula1>
      <formula2>2958465</formula2>
    </dataValidation>
    <dataValidation type="list" allowBlank="1" showInputMessage="1" showErrorMessage="1" sqref="AB2:AB1048576 AD2:AD1048576 O5522:O65525 L4092:L65525 K1:K1048576 M1:M1048576 AF2:AF1048576">
      <formula1>Признак</formula1>
    </dataValidation>
    <dataValidation type="list" allowBlank="1" showInputMessage="1" showErrorMessage="1" sqref="AA2:AA5194 AE5516:AE65525 AG5516:AG65525">
      <formula1>Межповерочный_интервал</formula1>
    </dataValidation>
    <dataValidation allowBlank="1" showInputMessage="1" showErrorMessage="1" errorTitle="Неправильный формат" error="Значение поля должно быть задано в интервале от 0 до 999999999999999.9999" sqref="V2:V65525"/>
    <dataValidation type="textLength" operator="lessThanOrEqual" allowBlank="1" showInputMessage="1" showErrorMessage="1" errorTitle="Неправильный формат" error="Число символов должно быть меньше или равно 20." sqref="B6178:B65525 D6579:E65525">
      <formula1>20</formula1>
    </dataValidation>
    <dataValidation type="date" allowBlank="1" showInputMessage="1" showErrorMessage="1" errorTitle="Неправильный формат" error="Пример формата даты:_x000a_01.01.2015" sqref="W2:X65525">
      <formula1>1</formula1>
      <formula2>2958465</formula2>
    </dataValidation>
    <dataValidation type="list" allowBlank="1" showInputMessage="1" showErrorMessage="1" sqref="P2:P1048576">
      <formula1>Вид_коммунального_ресурса</formula1>
    </dataValidation>
    <dataValidation type="list" allowBlank="1" showInputMessage="1" showErrorMessage="1" sqref="R2:R65525">
      <formula1>Вид_ПУ_по_количеству_тарифов</formula1>
    </dataValidation>
    <dataValidation type="list" allowBlank="1" showInputMessage="1" showErrorMessage="1" sqref="C2:C65525">
      <formula1>Тип_ПУ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50." sqref="B2:B6177 D2:E6578">
      <formula1>50</formula1>
    </dataValidation>
    <dataValidation type="list" allowBlank="1" showInputMessage="1" showErrorMessage="1" sqref="N2:N1048576">
      <formula1>Место_установки</formula1>
    </dataValidation>
    <dataValidation allowBlank="1" showInputMessage="1" showErrorMessage="1" errorTitle="Неправильный формат" error="Значение поля должно быть задано в интервале от 0 до 999999999999999.9999" sqref="S2:U65525 Q2296:Q65525"/>
    <dataValidation type="list" showInputMessage="1" showErrorMessage="1" errorTitle="Неправильный формат" error="Значение поля должно быть задано в интервале от 0 до 999999999999999.9999" sqref="Q2:Q2295">
      <formula1>ЕИ_Диапазон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'Тип ПУ'!$A$1:$A$4</xm:f>
          </x14:formula1>
          <xm:sqref>C65526:C1048576</xm:sqref>
        </x14:dataValidation>
        <x14:dataValidation type="list" allowBlank="1" showInputMessage="1" showErrorMessage="1">
          <x14:formula1>
            <xm:f>'Межповерочный интервал'!$A$1:$A$20</xm:f>
          </x14:formula1>
          <xm:sqref>AE65526 AG65526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4"/>
  <sheetViews>
    <sheetView workbookViewId="0">
      <selection activeCell="F1" sqref="F1"/>
    </sheetView>
  </sheetViews>
  <sheetFormatPr defaultRowHeight="15" x14ac:dyDescent="0.25"/>
  <cols>
    <col min="1" max="1" width="35.7109375" customWidth="1"/>
  </cols>
  <sheetData>
    <row r="1" spans="1:2" x14ac:dyDescent="0.25">
      <c r="A1" t="s">
        <v>4</v>
      </c>
      <c r="B1">
        <v>1</v>
      </c>
    </row>
    <row r="2" spans="1:2" x14ac:dyDescent="0.25">
      <c r="A2" t="s">
        <v>6</v>
      </c>
      <c r="B2">
        <v>2</v>
      </c>
    </row>
    <row r="3" spans="1:2" x14ac:dyDescent="0.25">
      <c r="A3" t="s">
        <v>65</v>
      </c>
      <c r="B3">
        <v>3</v>
      </c>
    </row>
    <row r="4" spans="1:2" x14ac:dyDescent="0.25">
      <c r="A4" t="s">
        <v>5</v>
      </c>
      <c r="B4">
        <v>4</v>
      </c>
    </row>
  </sheetData>
  <sheetProtection algorithmName="SHA-512" hashValue="Bb6Uc6G5OWHVdGPMadUfv+EOPepiirZ7MEqZzxS9T0xMUd7bfbsf+5GtJ/3/a/RQ7ZEh6DeoC1Wa+CjvPyGfMQ==" saltValue="yREg+wzlb2pON/r3tvQOb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20"/>
  <sheetViews>
    <sheetView workbookViewId="0">
      <selection activeCell="L24" sqref="L24"/>
    </sheetView>
  </sheetViews>
  <sheetFormatPr defaultRowHeight="15" x14ac:dyDescent="0.25"/>
  <sheetData>
    <row r="1" spans="1:2" ht="15.75" x14ac:dyDescent="0.25">
      <c r="A1" s="1" t="s">
        <v>7</v>
      </c>
      <c r="B1">
        <v>1</v>
      </c>
    </row>
    <row r="2" spans="1:2" ht="15.75" x14ac:dyDescent="0.25">
      <c r="A2" s="1" t="s">
        <v>8</v>
      </c>
      <c r="B2">
        <v>2</v>
      </c>
    </row>
    <row r="3" spans="1:2" ht="15.75" x14ac:dyDescent="0.25">
      <c r="A3" s="1" t="s">
        <v>9</v>
      </c>
      <c r="B3">
        <v>3</v>
      </c>
    </row>
    <row r="4" spans="1:2" ht="15.75" x14ac:dyDescent="0.25">
      <c r="A4" s="1" t="s">
        <v>10</v>
      </c>
      <c r="B4">
        <v>4</v>
      </c>
    </row>
    <row r="5" spans="1:2" ht="15.75" x14ac:dyDescent="0.25">
      <c r="A5" s="1" t="s">
        <v>11</v>
      </c>
      <c r="B5">
        <v>5</v>
      </c>
    </row>
    <row r="6" spans="1:2" ht="15.75" x14ac:dyDescent="0.25">
      <c r="A6" s="1" t="s">
        <v>12</v>
      </c>
      <c r="B6">
        <v>6</v>
      </c>
    </row>
    <row r="7" spans="1:2" ht="15.75" x14ac:dyDescent="0.25">
      <c r="A7" s="1" t="s">
        <v>13</v>
      </c>
      <c r="B7">
        <v>7</v>
      </c>
    </row>
    <row r="8" spans="1:2" ht="15.75" x14ac:dyDescent="0.25">
      <c r="A8" s="1" t="s">
        <v>14</v>
      </c>
      <c r="B8">
        <v>8</v>
      </c>
    </row>
    <row r="9" spans="1:2" ht="15.75" x14ac:dyDescent="0.25">
      <c r="A9" s="1" t="s">
        <v>15</v>
      </c>
      <c r="B9">
        <v>9</v>
      </c>
    </row>
    <row r="10" spans="1:2" ht="15.75" x14ac:dyDescent="0.25">
      <c r="A10" s="1" t="s">
        <v>16</v>
      </c>
      <c r="B10">
        <v>10</v>
      </c>
    </row>
    <row r="11" spans="1:2" ht="15.75" x14ac:dyDescent="0.25">
      <c r="A11" s="1" t="s">
        <v>17</v>
      </c>
      <c r="B11">
        <v>11</v>
      </c>
    </row>
    <row r="12" spans="1:2" ht="15.75" x14ac:dyDescent="0.25">
      <c r="A12" s="1" t="s">
        <v>18</v>
      </c>
      <c r="B12">
        <v>12</v>
      </c>
    </row>
    <row r="13" spans="1:2" ht="15.75" x14ac:dyDescent="0.25">
      <c r="A13" s="1" t="s">
        <v>19</v>
      </c>
      <c r="B13">
        <v>13</v>
      </c>
    </row>
    <row r="14" spans="1:2" ht="15.75" x14ac:dyDescent="0.25">
      <c r="A14" s="1" t="s">
        <v>20</v>
      </c>
      <c r="B14">
        <v>14</v>
      </c>
    </row>
    <row r="15" spans="1:2" ht="15.75" x14ac:dyDescent="0.25">
      <c r="A15" s="1" t="s">
        <v>21</v>
      </c>
      <c r="B15">
        <v>15</v>
      </c>
    </row>
    <row r="16" spans="1:2" ht="15.75" x14ac:dyDescent="0.25">
      <c r="A16" s="1" t="s">
        <v>22</v>
      </c>
      <c r="B16">
        <v>16</v>
      </c>
    </row>
    <row r="17" spans="1:2" ht="15.75" x14ac:dyDescent="0.25">
      <c r="A17" s="1" t="s">
        <v>23</v>
      </c>
      <c r="B17">
        <v>17</v>
      </c>
    </row>
    <row r="18" spans="1:2" ht="15.75" x14ac:dyDescent="0.25">
      <c r="A18" s="1" t="s">
        <v>24</v>
      </c>
      <c r="B18">
        <v>18</v>
      </c>
    </row>
    <row r="19" spans="1:2" ht="15.75" x14ac:dyDescent="0.25">
      <c r="A19" s="1" t="s">
        <v>25</v>
      </c>
      <c r="B19">
        <v>19</v>
      </c>
    </row>
    <row r="20" spans="1:2" ht="15.75" x14ac:dyDescent="0.25">
      <c r="A20" s="1" t="s">
        <v>26</v>
      </c>
      <c r="B20">
        <v>20</v>
      </c>
    </row>
  </sheetData>
  <sheetProtection algorithmName="SHA-512" hashValue="7HvYMjV+nsZfCDomZZamMAeFpmLL5Fw0jKiRiyVedMIJhiBxd4jLX6vIymy0hDEYSbtO6Pu7RIPoODWFpEOOrQ==" saltValue="i3zfBKPsPrY/9wbcgH9d0g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6"/>
  <sheetViews>
    <sheetView workbookViewId="0">
      <selection activeCell="B13" sqref="B13"/>
    </sheetView>
  </sheetViews>
  <sheetFormatPr defaultRowHeight="15" x14ac:dyDescent="0.25"/>
  <cols>
    <col min="1" max="1" width="27.28515625" customWidth="1"/>
  </cols>
  <sheetData>
    <row r="1" spans="1:2" ht="15.75" x14ac:dyDescent="0.25">
      <c r="A1" s="1" t="s">
        <v>28</v>
      </c>
      <c r="B1">
        <v>1</v>
      </c>
    </row>
    <row r="2" spans="1:2" ht="15.75" x14ac:dyDescent="0.25">
      <c r="A2" s="1" t="s">
        <v>29</v>
      </c>
      <c r="B2">
        <v>2</v>
      </c>
    </row>
    <row r="3" spans="1:2" ht="15.75" x14ac:dyDescent="0.25">
      <c r="A3" s="1" t="s">
        <v>30</v>
      </c>
      <c r="B3">
        <v>3</v>
      </c>
    </row>
    <row r="4" spans="1:2" ht="15.75" x14ac:dyDescent="0.25">
      <c r="A4" s="1" t="s">
        <v>31</v>
      </c>
      <c r="B4">
        <v>4</v>
      </c>
    </row>
    <row r="5" spans="1:2" ht="15.75" x14ac:dyDescent="0.25">
      <c r="A5" s="1" t="s">
        <v>32</v>
      </c>
      <c r="B5">
        <v>5</v>
      </c>
    </row>
    <row r="6" spans="1:2" ht="15.75" x14ac:dyDescent="0.25">
      <c r="A6" s="1" t="s">
        <v>42</v>
      </c>
      <c r="B6"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3"/>
  <sheetViews>
    <sheetView workbookViewId="0">
      <selection activeCell="B6" sqref="B6"/>
    </sheetView>
  </sheetViews>
  <sheetFormatPr defaultRowHeight="15" x14ac:dyDescent="0.25"/>
  <cols>
    <col min="1" max="1" width="19.5703125" customWidth="1"/>
  </cols>
  <sheetData>
    <row r="1" spans="1:2" ht="15.75" x14ac:dyDescent="0.25">
      <c r="A1" s="1" t="s">
        <v>33</v>
      </c>
      <c r="B1">
        <v>1</v>
      </c>
    </row>
    <row r="2" spans="1:2" ht="15.75" x14ac:dyDescent="0.25">
      <c r="A2" s="1" t="s">
        <v>34</v>
      </c>
      <c r="B2">
        <v>2</v>
      </c>
    </row>
    <row r="3" spans="1:2" ht="15.75" x14ac:dyDescent="0.25">
      <c r="A3" s="1" t="s">
        <v>35</v>
      </c>
      <c r="B3">
        <v>3</v>
      </c>
    </row>
  </sheetData>
  <sheetProtection algorithmName="SHA-512" hashValue="2sKOfhHpwJmxUP7rHUDVQf3hStExMshXhOroYK00vjpbTudlo7Lpp/yATO5dEEzyf32FK4bxwImzLczIc2S45g==" saltValue="sP+oMuuP603rcvMseGb6qA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cols>
    <col min="1" max="1" width="32.140625" customWidth="1"/>
  </cols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5703125" style="3" bestFit="1" customWidth="1"/>
    <col min="2" max="2" width="26.5703125" style="3" customWidth="1"/>
    <col min="3" max="3" width="24.140625" customWidth="1"/>
    <col min="4" max="4" width="26.28515625" style="3" customWidth="1"/>
    <col min="5" max="5" width="41.140625" style="3" customWidth="1"/>
    <col min="6" max="6" width="125.5703125" style="3" customWidth="1"/>
  </cols>
  <sheetData>
    <row r="1" spans="1:6" ht="90" x14ac:dyDescent="0.25">
      <c r="A1" s="13" t="s">
        <v>69</v>
      </c>
      <c r="B1" s="8" t="s">
        <v>56</v>
      </c>
      <c r="C1" s="4" t="s">
        <v>38</v>
      </c>
      <c r="D1" s="12" t="s">
        <v>87</v>
      </c>
      <c r="E1" s="12" t="s">
        <v>75</v>
      </c>
      <c r="F1" s="13" t="s">
        <v>41</v>
      </c>
    </row>
    <row r="2" spans="1:6" x14ac:dyDescent="0.25">
      <c r="B2" s="25"/>
    </row>
  </sheetData>
  <conditionalFormatting sqref="D2:D40001">
    <cfRule type="expression" dxfId="11" priority="2">
      <formula>AND(NOT(ISBLANK(C2)),ISBLANK(D2),Доп_ЕИ_Начало_Диапазона&lt;Доп_ЕИ_Конец_Диапазона)</formula>
    </cfRule>
    <cfRule type="expression" dxfId="10" priority="3">
      <formula>AND(NOT(ISBLANK(D2)),ISNA(MATCH(D2,Доп_ЕИ_Диапазон,0)))</formula>
    </cfRule>
  </conditionalFormatting>
  <dataValidations count="4">
    <dataValidation type="list" allowBlank="1" showInputMessage="1" showErrorMessage="1" sqref="C2:C1048576">
      <formula1>Вид_коммунального_ресурса</formula1>
    </dataValidation>
    <dataValidation allowBlank="1" showInputMessage="1" showErrorMessage="1" errorTitle="Неправильный формат" error="Значение поля должно быть задано в интервале от 0 до 999999999999999.9999" sqref="D2296:D65525"/>
    <dataValidation type="list" showInputMessage="1" showErrorMessage="1" errorTitle="Неправильный формат" error="Значение поля должно быть задано в интервале от 0 до 999999999999999.9999" sqref="D2:D2295">
      <formula1>Доп_ЕИ_Диапазон</formula1>
    </dataValidation>
    <dataValidation showInputMessage="1" showErrorMessage="1" error="Значение отсутствует на листе &quot;Сведения о ПУ&quot;" sqref="A2:A21606"/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07BE11C-1525-49A1-862A-6B1919A44F3E}">
            <xm:f>OR(AND(ISBLANK(A2),NOT(ISBLANK(C2))),AND(NOT(ISBLANK(A2)),OR(ISBLANK(C2),ISNA(MATCH(A2,'Сведения о ПУ'!$A$2:$A$40001,0)))))</xm:f>
            <x14:dxf>
              <fill>
                <patternFill>
                  <bgColor rgb="FFFF0000"/>
                </patternFill>
              </fill>
            </x14:dxf>
          </x14:cfRule>
          <xm:sqref>A2:A40001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5703125" style="3" bestFit="1" customWidth="1"/>
    <col min="2" max="2" width="31.42578125" style="3" customWidth="1"/>
    <col min="3" max="3" width="23.140625" style="3" bestFit="1" customWidth="1"/>
    <col min="4" max="4" width="121.85546875" style="3" customWidth="1"/>
  </cols>
  <sheetData>
    <row r="1" spans="1:4" s="6" customFormat="1" ht="45" x14ac:dyDescent="0.25">
      <c r="A1" s="13" t="s">
        <v>69</v>
      </c>
      <c r="B1" s="8" t="s">
        <v>56</v>
      </c>
      <c r="C1" s="9" t="s">
        <v>91</v>
      </c>
      <c r="D1" s="13" t="s">
        <v>41</v>
      </c>
    </row>
  </sheetData>
  <sheetProtection formatCells="0"/>
  <dataValidations count="1">
    <dataValidation showInputMessage="1" showErrorMessage="1" error="Значение отсутствует на листе &quot;Сведения о ПУ&quot;" sqref="A2:A5028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37EBFD7-8875-4351-877D-44F08A127087}">
            <xm:f>OR(AND(ISBLANK(A2),NOT(ISBLANK(C2))),AND(NOT(ISBLANK(A2)),OR(ISBLANK(C2),ISNA(MATCH(A2,'Сведения о ПУ'!$A$2:$A$40001,0)))))</xm:f>
            <x14:dxf>
              <fill>
                <patternFill>
                  <bgColor rgb="FFFF0000"/>
                </patternFill>
              </fill>
            </x14:dxf>
          </x14:cfRule>
          <xm:sqref>A2:A40001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5703125" style="3" bestFit="1" customWidth="1"/>
    <col min="2" max="2" width="27.42578125" style="3" customWidth="1"/>
    <col min="3" max="3" width="20" style="3" customWidth="1"/>
    <col min="4" max="4" width="127.140625" style="3" customWidth="1"/>
  </cols>
  <sheetData>
    <row r="1" spans="1:4" s="6" customFormat="1" ht="42.75" customHeight="1" x14ac:dyDescent="0.25">
      <c r="A1" s="13" t="s">
        <v>69</v>
      </c>
      <c r="B1" s="8" t="s">
        <v>56</v>
      </c>
      <c r="C1" s="9" t="s">
        <v>3</v>
      </c>
      <c r="D1" s="13" t="s">
        <v>41</v>
      </c>
    </row>
  </sheetData>
  <sheetProtection formatCells="0"/>
  <dataValidations count="1">
    <dataValidation allowBlank="1" showInputMessage="1" showErrorMessage="1" error="Значение отсутствует на листе &quot;Сведения о ПУ&quot;" sqref="A2:A517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769833E-703E-4B13-B7D3-FC086B883AF8}">
            <xm:f>OR(AND(ISBLANK(A2),NOT(ISBLANK(C2))),AND(NOT(ISBLANK(A2)),OR(ISBLANK(C2),ISNA(MATCH(A2,'Сведения о ПУ'!$A$2:$A$40001,0)))))</xm:f>
            <x14:dxf>
              <fill>
                <patternFill>
                  <bgColor rgb="FFFF0000"/>
                </patternFill>
              </fill>
            </x14:dxf>
          </x14:cfRule>
          <xm:sqref>A2:A40001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5703125" style="3" bestFit="1" customWidth="1"/>
    <col min="2" max="2" width="27.42578125" style="3" customWidth="1"/>
    <col min="3" max="3" width="45.5703125" style="3" customWidth="1"/>
    <col min="4" max="4" width="121.140625" style="3" customWidth="1"/>
  </cols>
  <sheetData>
    <row r="1" spans="1:4" s="6" customFormat="1" ht="30" x14ac:dyDescent="0.25">
      <c r="A1" s="13" t="s">
        <v>69</v>
      </c>
      <c r="B1" s="8" t="s">
        <v>56</v>
      </c>
      <c r="C1" s="9" t="s">
        <v>59</v>
      </c>
      <c r="D1" s="13" t="s">
        <v>41</v>
      </c>
    </row>
  </sheetData>
  <dataValidations count="1">
    <dataValidation allowBlank="1" showInputMessage="1" showErrorMessage="1" error="Значение отсутствует на листе &quot;Сведения о ПУ&quot;" sqref="A2:A5430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B860597-9DE0-479F-BF0B-6129E4833AC6}">
            <xm:f>OR(AND(ISBLANK(A2),NOT(ISBLANK(C2))),AND(NOT(ISBLANK(A2)),OR(ISBLANK(C2),ISNA(MATCH(A2,'Сведения о ПУ'!$A$2:$A$40001,0)))))</xm:f>
            <x14:dxf>
              <fill>
                <patternFill>
                  <bgColor rgb="FFFF0000"/>
                </patternFill>
              </fill>
            </x14:dxf>
          </x14:cfRule>
          <xm:sqref>A2:A40001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H17" sqref="H17"/>
    </sheetView>
  </sheetViews>
  <sheetFormatPr defaultRowHeight="15" x14ac:dyDescent="0.25"/>
  <cols>
    <col min="1" max="1" width="24.85546875" bestFit="1" customWidth="1"/>
    <col min="2" max="2" width="19.85546875" bestFit="1" customWidth="1"/>
    <col min="3" max="3" width="7.140625" bestFit="1" customWidth="1"/>
    <col min="8" max="8" width="45.5703125" customWidth="1"/>
    <col min="9" max="9" width="25.28515625" customWidth="1"/>
    <col min="11" max="11" width="22.28515625" customWidth="1"/>
    <col min="12" max="12" width="27.5703125" customWidth="1"/>
  </cols>
  <sheetData>
    <row r="1" spans="1:13" x14ac:dyDescent="0.25">
      <c r="A1" s="20" t="s">
        <v>76</v>
      </c>
      <c r="B1" s="20" t="s">
        <v>77</v>
      </c>
    </row>
    <row r="2" spans="1:13" ht="15.75" x14ac:dyDescent="0.25">
      <c r="A2" s="21" t="s">
        <v>31</v>
      </c>
      <c r="B2" s="22" t="s">
        <v>78</v>
      </c>
    </row>
    <row r="3" spans="1:13" ht="15.75" x14ac:dyDescent="0.25">
      <c r="A3" s="21" t="s">
        <v>29</v>
      </c>
      <c r="B3" s="22" t="s">
        <v>78</v>
      </c>
    </row>
    <row r="4" spans="1:13" ht="15.75" x14ac:dyDescent="0.25">
      <c r="A4" s="21" t="s">
        <v>29</v>
      </c>
      <c r="B4" s="23" t="s">
        <v>79</v>
      </c>
    </row>
    <row r="5" spans="1:13" ht="15.75" x14ac:dyDescent="0.25">
      <c r="A5" s="21" t="s">
        <v>42</v>
      </c>
      <c r="B5" s="22" t="s">
        <v>78</v>
      </c>
    </row>
    <row r="6" spans="1:13" ht="15.75" x14ac:dyDescent="0.25">
      <c r="A6" s="21" t="s">
        <v>42</v>
      </c>
      <c r="B6" s="23" t="s">
        <v>79</v>
      </c>
    </row>
    <row r="7" spans="1:13" ht="15.75" x14ac:dyDescent="0.25">
      <c r="A7" s="21" t="s">
        <v>32</v>
      </c>
      <c r="B7" s="22" t="s">
        <v>80</v>
      </c>
    </row>
    <row r="8" spans="1:13" ht="15.75" x14ac:dyDescent="0.25">
      <c r="A8" s="21" t="s">
        <v>32</v>
      </c>
      <c r="B8" s="23" t="s">
        <v>81</v>
      </c>
    </row>
    <row r="9" spans="1:13" ht="15.75" x14ac:dyDescent="0.25">
      <c r="A9" s="21" t="s">
        <v>32</v>
      </c>
      <c r="B9" s="23" t="s">
        <v>82</v>
      </c>
      <c r="G9" s="24"/>
      <c r="I9" s="24"/>
      <c r="J9" s="24"/>
      <c r="K9" s="24"/>
      <c r="L9" s="24"/>
      <c r="M9" s="24"/>
    </row>
    <row r="10" spans="1:13" ht="15.75" x14ac:dyDescent="0.25">
      <c r="A10" s="21" t="s">
        <v>32</v>
      </c>
      <c r="B10" s="23" t="s">
        <v>83</v>
      </c>
      <c r="G10" s="23"/>
      <c r="I10" s="23"/>
      <c r="J10" s="23"/>
      <c r="K10" s="23"/>
      <c r="L10" s="23"/>
      <c r="M10" s="23"/>
    </row>
    <row r="11" spans="1:13" ht="15.75" x14ac:dyDescent="0.25">
      <c r="A11" s="21" t="s">
        <v>32</v>
      </c>
      <c r="B11" s="23" t="s">
        <v>84</v>
      </c>
      <c r="G11" s="23"/>
      <c r="I11" s="23"/>
      <c r="J11" s="23"/>
      <c r="K11" s="23"/>
      <c r="L11" s="23"/>
      <c r="M11" s="23"/>
    </row>
    <row r="12" spans="1:13" ht="15.75" x14ac:dyDescent="0.25">
      <c r="A12" s="21" t="s">
        <v>32</v>
      </c>
      <c r="B12" s="23" t="s">
        <v>85</v>
      </c>
      <c r="G12" s="23"/>
      <c r="I12" s="23"/>
      <c r="J12" s="23"/>
      <c r="K12" s="23"/>
      <c r="L12" s="23"/>
      <c r="M12" s="23"/>
    </row>
    <row r="13" spans="1:13" ht="15.75" x14ac:dyDescent="0.25">
      <c r="A13" s="21" t="s">
        <v>28</v>
      </c>
      <c r="B13" s="22" t="s">
        <v>78</v>
      </c>
      <c r="G13" s="23"/>
      <c r="H13" s="23"/>
      <c r="I13" s="23"/>
      <c r="J13" s="23"/>
      <c r="K13" s="23"/>
      <c r="L13" s="23"/>
      <c r="M13" s="23"/>
    </row>
    <row r="14" spans="1:13" ht="15.75" x14ac:dyDescent="0.25">
      <c r="A14" s="21" t="s">
        <v>28</v>
      </c>
      <c r="B14" s="23" t="s">
        <v>79</v>
      </c>
      <c r="G14" s="23"/>
      <c r="H14" s="23"/>
      <c r="I14" s="23"/>
      <c r="J14" s="23"/>
      <c r="K14" s="23"/>
      <c r="L14" s="23"/>
      <c r="M14" s="23"/>
    </row>
    <row r="15" spans="1:13" ht="15.75" x14ac:dyDescent="0.25">
      <c r="A15" s="21" t="s">
        <v>30</v>
      </c>
      <c r="B15" s="22" t="s">
        <v>83</v>
      </c>
      <c r="G15" s="23"/>
      <c r="H15" s="23"/>
      <c r="I15" s="23"/>
      <c r="J15" s="23"/>
      <c r="K15" s="23"/>
      <c r="L15" s="23"/>
      <c r="M15" s="23"/>
    </row>
    <row r="16" spans="1:13" ht="15.75" x14ac:dyDescent="0.25">
      <c r="G16" s="23"/>
      <c r="H16" s="23"/>
      <c r="I16" s="23"/>
      <c r="J16" s="23"/>
      <c r="K16" s="23"/>
      <c r="L16" s="23"/>
      <c r="M16" s="23"/>
    </row>
    <row r="17" spans="7:13" ht="15.75" x14ac:dyDescent="0.25">
      <c r="G17" s="23"/>
      <c r="H17" s="23"/>
      <c r="I17" s="23"/>
      <c r="J17" s="23"/>
      <c r="K17" s="23"/>
      <c r="L17" s="23"/>
      <c r="M17" s="23"/>
    </row>
    <row r="18" spans="7:13" ht="15.75" x14ac:dyDescent="0.25">
      <c r="G18" s="23"/>
      <c r="H18" s="23"/>
      <c r="I18" s="23"/>
      <c r="J18" s="23"/>
      <c r="K18" s="23"/>
      <c r="L18" s="23"/>
      <c r="M18" s="23"/>
    </row>
    <row r="19" spans="7:13" ht="15.75" x14ac:dyDescent="0.25">
      <c r="G19" s="23"/>
      <c r="H19" s="23"/>
      <c r="I19" s="23"/>
      <c r="J19" s="23"/>
      <c r="K19" s="23"/>
      <c r="L19" s="23"/>
      <c r="M19" s="23"/>
    </row>
    <row r="20" spans="7:13" ht="15.75" x14ac:dyDescent="0.25">
      <c r="G20" s="23"/>
      <c r="H20" s="23"/>
      <c r="I20" s="23"/>
      <c r="J20" s="23"/>
      <c r="K20" s="23"/>
      <c r="L20" s="23"/>
      <c r="M20" s="23"/>
    </row>
    <row r="21" spans="7:13" ht="15.75" x14ac:dyDescent="0.25">
      <c r="G21" s="23"/>
      <c r="H21" s="23"/>
      <c r="I21" s="23"/>
      <c r="J21" s="23"/>
      <c r="K21" s="23"/>
      <c r="L21" s="23"/>
      <c r="M21" s="23"/>
    </row>
    <row r="22" spans="7:13" ht="15.75" x14ac:dyDescent="0.25">
      <c r="G22" s="23"/>
      <c r="H22" s="23"/>
      <c r="I22" s="23"/>
      <c r="J22" s="23"/>
      <c r="K22" s="23"/>
      <c r="L22" s="23"/>
      <c r="M22" s="23"/>
    </row>
    <row r="23" spans="7:13" ht="15.75" x14ac:dyDescent="0.25">
      <c r="G23" s="23"/>
      <c r="H23" s="23"/>
      <c r="I23" s="23"/>
      <c r="J23" s="23"/>
      <c r="K23" s="23"/>
      <c r="L23" s="23"/>
      <c r="M23" s="2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"/>
    </sheetView>
  </sheetViews>
  <sheetFormatPr defaultRowHeight="15" x14ac:dyDescent="0.25"/>
  <cols>
    <col min="1" max="1" width="19.85546875" bestFit="1" customWidth="1"/>
    <col min="2" max="2" width="6" bestFit="1" customWidth="1"/>
  </cols>
  <sheetData>
    <row r="1" spans="1:3" x14ac:dyDescent="0.25">
      <c r="A1" s="20" t="s">
        <v>77</v>
      </c>
      <c r="B1" s="20" t="s">
        <v>86</v>
      </c>
      <c r="C1" s="17"/>
    </row>
    <row r="2" spans="1:3" ht="15.75" x14ac:dyDescent="0.25">
      <c r="A2" s="23" t="s">
        <v>81</v>
      </c>
      <c r="B2" s="23" t="s">
        <v>89</v>
      </c>
      <c r="C2" s="17"/>
    </row>
    <row r="3" spans="1:3" ht="15.75" x14ac:dyDescent="0.25">
      <c r="A3" s="23" t="s">
        <v>80</v>
      </c>
      <c r="B3" s="23">
        <v>233</v>
      </c>
      <c r="C3" s="17"/>
    </row>
    <row r="4" spans="1:3" ht="15.75" x14ac:dyDescent="0.25">
      <c r="A4" s="23" t="s">
        <v>82</v>
      </c>
      <c r="B4" s="23">
        <v>271</v>
      </c>
      <c r="C4" s="17"/>
    </row>
    <row r="5" spans="1:3" ht="15.75" x14ac:dyDescent="0.25">
      <c r="A5" s="23" t="s">
        <v>83</v>
      </c>
      <c r="B5" s="23">
        <v>245</v>
      </c>
      <c r="C5" s="19"/>
    </row>
    <row r="6" spans="1:3" ht="15.75" x14ac:dyDescent="0.25">
      <c r="A6" s="23" t="s">
        <v>78</v>
      </c>
      <c r="B6" s="23">
        <v>113</v>
      </c>
      <c r="C6" s="18"/>
    </row>
    <row r="7" spans="1:3" ht="15.75" x14ac:dyDescent="0.25">
      <c r="A7" s="23" t="s">
        <v>79</v>
      </c>
      <c r="B7" s="23">
        <v>112</v>
      </c>
      <c r="C7" s="18"/>
    </row>
    <row r="8" spans="1:3" ht="15.75" x14ac:dyDescent="0.25">
      <c r="A8" s="23" t="s">
        <v>84</v>
      </c>
      <c r="B8" s="23">
        <v>246</v>
      </c>
      <c r="C8" s="18"/>
    </row>
    <row r="9" spans="1:3" ht="15.75" x14ac:dyDescent="0.25">
      <c r="A9" s="23" t="s">
        <v>85</v>
      </c>
      <c r="B9" s="23" t="s">
        <v>90</v>
      </c>
      <c r="C9" s="18"/>
    </row>
    <row r="10" spans="1:3" ht="15.75" x14ac:dyDescent="0.25">
      <c r="A10" s="17"/>
      <c r="B10" s="17"/>
      <c r="C10" s="1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cols>
    <col min="1" max="1" width="12.140625" customWidth="1"/>
    <col min="2" max="2" width="17.140625" customWidth="1"/>
  </cols>
  <sheetData>
    <row r="1" spans="1:2" ht="15.75" x14ac:dyDescent="0.25">
      <c r="A1" s="2" t="s">
        <v>39</v>
      </c>
      <c r="B1" t="s">
        <v>88</v>
      </c>
    </row>
    <row r="2" spans="1:2" ht="15.75" x14ac:dyDescent="0.25">
      <c r="A2" s="2" t="s">
        <v>40</v>
      </c>
      <c r="B2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0A887-516E-4277-BD1A-DC5767D2E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D7E76C-D93A-4EA1-BD4E-708882AE9C9C}">
  <ds:schemaRefs>
    <ds:schemaRef ds:uri="http://schemas.openxmlformats.org/package/2006/metadata/core-properties"/>
    <ds:schemaRef ds:uri="http://purl.org/dc/terms/"/>
    <ds:schemaRef ds:uri="7473dc27-fa1a-4161-b477-297a7233b9aa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DB1684-90E6-42BC-AFE0-1BC17B3C4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Сведения о ПУ</vt:lpstr>
      <vt:lpstr>Места установки ПУ</vt:lpstr>
      <vt:lpstr>Доп. комм. ресурсы</vt:lpstr>
      <vt:lpstr>Доп. лицевые счета ПУ</vt:lpstr>
      <vt:lpstr>Доп. комнаты ПУ</vt:lpstr>
      <vt:lpstr>Доп. ПУ для связи с текущим ПУ</vt:lpstr>
      <vt:lpstr>КР2ЕИ</vt:lpstr>
      <vt:lpstr>Единицы измерения</vt:lpstr>
      <vt:lpstr>conf</vt:lpstr>
      <vt:lpstr>Тип ПУ</vt:lpstr>
      <vt:lpstr>Межповерочный интервал</vt:lpstr>
      <vt:lpstr>Вид коммунального ресурса</vt:lpstr>
      <vt:lpstr>Вид ПУ по кол-ву тарифов</vt:lpstr>
      <vt:lpstr>Признак</vt:lpstr>
      <vt:lpstr>Вид_коммунального_ресурса</vt:lpstr>
      <vt:lpstr>Вид_ПУ_по_количеству_тарифов</vt:lpstr>
      <vt:lpstr>ЕдиницаИзмерения</vt:lpstr>
      <vt:lpstr>Межповерочный_интервал</vt:lpstr>
      <vt:lpstr>Место_установки</vt:lpstr>
      <vt:lpstr>Признак</vt:lpstr>
      <vt:lpstr>Тип_ПУ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Savochkina Natalie</dc:creator>
  <cp:lastModifiedBy>Alexeev Alexey (DKS)</cp:lastModifiedBy>
  <dcterms:created xsi:type="dcterms:W3CDTF">2014-04-01T08:10:51Z</dcterms:created>
  <dcterms:modified xsi:type="dcterms:W3CDTF">2018-05-24T07:20:10Z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